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main" sheetId="13" r:id="rId1"/>
  </sheets>
  <definedNames>
    <definedName name="_xlnm._FilterDatabase" localSheetId="0" hidden="1">main!$A$1:$N$1118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D1" authorId="0">
      <text>
        <r>
          <rPr>
            <b/>
            <sz val="9"/>
            <rFont val="宋体"/>
            <charset val="134"/>
          </rPr>
          <t xml:space="preserve">0:战斗中属性
1：非战斗中属性
</t>
        </r>
        <r>
          <rPr>
            <sz val="9"/>
            <rFont val="宋体"/>
            <charset val="134"/>
          </rPr>
          <t xml:space="preserve">
</t>
        </r>
      </text>
    </comment>
    <comment ref="F1" authorId="0">
      <text>
        <r>
          <rPr>
            <b/>
            <sz val="9"/>
            <rFont val="宋体"/>
            <charset val="134"/>
          </rPr>
          <t>为1时该字段不会再属性面板中显示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打出来的装备如果有标记过的词条，则根据周目会百分比增长</t>
        </r>
      </text>
    </comment>
    <comment ref="I1" authorId="1">
      <text>
        <r>
          <rPr>
            <sz val="9"/>
            <rFont val="宋体"/>
            <charset val="134"/>
          </rPr>
          <t>限定的武器类型
当该字段不为空时只有装备此类武器时方可生效</t>
        </r>
      </text>
    </comment>
    <comment ref="J1" authorId="1">
      <text>
        <r>
          <rPr>
            <b/>
            <sz val="9"/>
            <rFont val="宋体"/>
            <charset val="134"/>
          </rPr>
          <t>词条效果的触发方式:</t>
        </r>
        <r>
          <rPr>
            <sz val="9"/>
            <rFont val="宋体"/>
            <charset val="134"/>
          </rPr>
          <t xml:space="preserve">
默认为内部代码实现，支持以下自定义触发效果类型：
by_code：由内部代码实现
global_by_code：一个全局生效的词条，由内部代码实现（会加入战场全局表中）
halo：光环类效果
hit_chance：当命中目标时以该字段值为触发概率进行触发
every_5hits：每5次攻击时以字段值为概率进行触发判断
hit_by：被目标攻击时触发
on_dead：单位死亡时触发
polymorph：单位变身效果
terrain：地形效果
on_dodge：角色闪避时触发命令
on_crit：角色被暴击时触发命令
on_skill：角色使用技能时触发命令 对象参数为技能系，不指定为所有
in_abnormal：角色进入异常状态时触发
out_abnormal：角色摆脱异常状态时触发
buff_weaken：根据目标身上特定BUFF层数来增强对其的伤害效果
buff_dmgadd：增加自己对来自特定BUFF所受到持续伤害的影响
on_frienddown：友军被击倒时触发
on_enemydown：敌军被击倒时触发
global_add_stat：战斗前根据条件为指定对象范围增加属性
week_getitem:每周获得物资
cmd：用来给单位挂载战斗触发脚本用（注意：在BUFF等战斗中追加的属性中无效，只在单位初始化时有效）</t>
        </r>
      </text>
    </comment>
    <comment ref="K1" authorId="1">
      <text>
        <r>
          <rPr>
            <sz val="9"/>
            <rFont val="宋体"/>
            <charset val="134"/>
          </rPr>
          <t xml:space="preserve">触发的条件参数
当触发方式为hit_chance时该参数表示限定的攻击类型，为空为不限制，否则以“,”分隔
攻击类型分为 0：普通近战攻击 1：普通远程攻击 2：技能攻击
当触发方式为global_add_stat 时表示目标单位类型及攻击方式类型，以#分隔，目标单位类型0为全体，1为仅小兵 2为仅英雄  攻击方式类型0为所有 1：为近战 2为远程
</t>
        </r>
      </text>
    </comment>
    <comment ref="L1" authorId="1">
      <text>
        <r>
          <rPr>
            <b/>
            <sz val="9"/>
            <rFont val="宋体"/>
            <charset val="134"/>
          </rPr>
          <t>对象参数:</t>
        </r>
        <r>
          <rPr>
            <sz val="9"/>
            <rFont val="宋体"/>
            <charset val="134"/>
          </rPr>
          <t xml:space="preserve">
当触发方式为halo光环类型时格式为： 对象类型#距离
对象类型分为 0：友方 1：敌方  2：双方  3：共鸣方式
当触发方式为hit_by、on_dodge、on_crit时该参数表示攻击方式：
0：所有类型 1：近战攻击 2：远程攻击
当触发方式为hit_chance时。该参数特殊参数表，可支持如下特殊参数
swallow_dmg*[条件表达式]：消除本次判定中的伤害，一般用于实现特殊伤害公式，只有在随后的条件表达式满足时生效
当触发方式为global_by_code时：
该参数为词条所使用的各类型限定参数
当触发方式为terrain时：
该参数为目标地形的index
当触发方式为on_skill时：
该参数表示使用技能的技能系，为空时表示监测所有类型的技能
当触发方式为in_abnormal、out_abnormal时：
该参数表示该异常状态的类型枚举值：0：所有 1：昏迷  2：定身  3：嘲讽  4：沉默  5：平静  6：恐惧  7：隐身  8：控制或混乱
触发方式为buff_weaken、buff_dmgadd时表示目标BUFF的ID
触发方式为global_add_stat时格式为： 触发条件表达式#触发应用对象的条件表达式
当两个条件表达式都满足或者为空时，将对所有满足条件的应用目标对象增加填写再触发命令的属性</t>
        </r>
      </text>
    </comment>
  </commentList>
</comments>
</file>

<file path=xl/sharedStrings.xml><?xml version="1.0" encoding="utf-8"?>
<sst xmlns="http://schemas.openxmlformats.org/spreadsheetml/2006/main" count="6536" uniqueCount="3740">
  <si>
    <t>代码_FieldCode</t>
  </si>
  <si>
    <t>字段名称_FieldName</t>
  </si>
  <si>
    <t>字段格式名称_FieldFormatName</t>
  </si>
  <si>
    <t>字段类型_FieldType</t>
  </si>
  <si>
    <t>排序权值_SortingOrder</t>
  </si>
  <si>
    <t>面板隐藏_IsHidden</t>
  </si>
  <si>
    <t>周目成长百分比_PlaythroughPercentageIncrease</t>
  </si>
  <si>
    <t>额外描述_ExtraDescription</t>
  </si>
  <si>
    <t>限定武器_WeaponLimit</t>
  </si>
  <si>
    <t>触发方式_TriggerType</t>
  </si>
  <si>
    <t>触发条件_TriggerCondition</t>
  </si>
  <si>
    <t>对象参数_TargetArgumentation</t>
  </si>
  <si>
    <t>触发时命令_ScriptOnTrigger</t>
  </si>
  <si>
    <t>说明_Remarks</t>
  </si>
  <si>
    <t>role_level</t>
  </si>
  <si>
    <t>角色等级</t>
  </si>
  <si>
    <t>角色等级:[%role_level%]</t>
  </si>
  <si>
    <t>role_weight</t>
  </si>
  <si>
    <t>体重</t>
  </si>
  <si>
    <t>体重:[%role_weight%]</t>
  </si>
  <si>
    <t>角色的体重值（影响被击退、击飞的效果）</t>
  </si>
  <si>
    <t>role_skill_page</t>
  </si>
  <si>
    <t>b_力量</t>
  </si>
  <si>
    <t>力量</t>
  </si>
  <si>
    <t xml:space="preserve">力量:[%b_力量%] </t>
  </si>
  <si>
    <t>b_体质</t>
  </si>
  <si>
    <t>体质</t>
  </si>
  <si>
    <t xml:space="preserve">体质:[%b_体质%] </t>
  </si>
  <si>
    <t>b_感知</t>
  </si>
  <si>
    <t>感知</t>
  </si>
  <si>
    <t xml:space="preserve">感知:[%b_感知%] </t>
  </si>
  <si>
    <t>sp_秩序</t>
  </si>
  <si>
    <t>秩序</t>
  </si>
  <si>
    <t xml:space="preserve">秩序:[%sp_秩序%] </t>
  </si>
  <si>
    <t>sp_支配</t>
  </si>
  <si>
    <t>支配</t>
  </si>
  <si>
    <t xml:space="preserve">支配:[%sp_支配%] </t>
  </si>
  <si>
    <t>b_臂力</t>
  </si>
  <si>
    <t>+[%b_臂力%] 力量</t>
  </si>
  <si>
    <t>每点力量提升1点物理攻击力和0.1%格挡率</t>
  </si>
  <si>
    <t>b_身法</t>
  </si>
  <si>
    <t>敏捷</t>
  </si>
  <si>
    <t>+[%b_身法%] 敏捷</t>
  </si>
  <si>
    <t>每点敏捷提高0.15%命中率、闪避率、暴击率</t>
  </si>
  <si>
    <t>b_根骨</t>
  </si>
  <si>
    <t>耐力</t>
  </si>
  <si>
    <t>+[%b_根骨%] 耐力</t>
  </si>
  <si>
    <t>每点耐力提升40点生命上限、0.2/秒生命恢复</t>
  </si>
  <si>
    <t>b_精神</t>
  </si>
  <si>
    <t>精神</t>
  </si>
  <si>
    <t>+[%b_精神%] 精神</t>
  </si>
  <si>
    <t>每点精神提升20点气力上限、0.1/秒气力恢复、1点巫术攻击力</t>
  </si>
  <si>
    <t>b_智力</t>
  </si>
  <si>
    <t>智力</t>
  </si>
  <si>
    <t>+[%b_智力%] 智力</t>
  </si>
  <si>
    <t>b_统御</t>
  </si>
  <si>
    <t>统御</t>
  </si>
  <si>
    <t>+[%b_统御%] 统御</t>
  </si>
  <si>
    <t>b_治理</t>
  </si>
  <si>
    <t>治理</t>
  </si>
  <si>
    <t>+[%b_治理%] 治理</t>
  </si>
  <si>
    <t>b_物品上限</t>
  </si>
  <si>
    <t>物品上限</t>
  </si>
  <si>
    <t>+[%b_物品上限%] 物品上限</t>
  </si>
  <si>
    <t>物品上限+[%b_物品上限%]</t>
  </si>
  <si>
    <t>b_食物上限</t>
  </si>
  <si>
    <t>食物上限</t>
  </si>
  <si>
    <t>+[%b_食物上限%] 食物上限</t>
  </si>
  <si>
    <t>食物上限+[%b_食物上限%]</t>
  </si>
  <si>
    <t>s_生命</t>
  </si>
  <si>
    <t>生命上限</t>
  </si>
  <si>
    <t>+[%s_生命%] 生命上限</t>
  </si>
  <si>
    <t>s_气力</t>
  </si>
  <si>
    <t>气力上限</t>
  </si>
  <si>
    <t>+[%s_气力%] 气力上限</t>
  </si>
  <si>
    <t>s_攻击</t>
  </si>
  <si>
    <t>物理攻击</t>
  </si>
  <si>
    <t>+[%s_攻击%] 物理攻击</t>
  </si>
  <si>
    <t>物理攻击强度</t>
  </si>
  <si>
    <t>s_标准生命百分比</t>
  </si>
  <si>
    <t>数值模板生命百分比</t>
  </si>
  <si>
    <t>此数值字段仅在单位基础属性配置表中生效</t>
  </si>
  <si>
    <t xml:space="preserve"> 50表示为标准生命值的50%</t>
  </si>
  <si>
    <t>s_标准攻击百分比</t>
  </si>
  <si>
    <t>数值模板攻击百分比</t>
  </si>
  <si>
    <t>同上</t>
  </si>
  <si>
    <t>s_魔法攻击百分比</t>
  </si>
  <si>
    <t>数值模板魔法攻击百分比</t>
  </si>
  <si>
    <t>s_标准气力百分比</t>
  </si>
  <si>
    <t>数值模板气力百分比</t>
  </si>
  <si>
    <t>s_标准防御百分比</t>
  </si>
  <si>
    <t>数值模板防御百分比</t>
  </si>
  <si>
    <t>s_魔法防御百分比</t>
  </si>
  <si>
    <t>数值模板魔法防御百分比</t>
  </si>
  <si>
    <t>s_臂力成长</t>
  </si>
  <si>
    <t>力量成长</t>
  </si>
  <si>
    <t>+[%s_臂力成长%] 力量成长</t>
  </si>
  <si>
    <t>分为2、3、5、7四个成长档次</t>
  </si>
  <si>
    <t>s_身法成长</t>
  </si>
  <si>
    <t>敏捷成长</t>
  </si>
  <si>
    <t>+[%s_身法成长%] 敏捷成长</t>
  </si>
  <si>
    <t>s_根骨成长</t>
  </si>
  <si>
    <t>耐力成长</t>
  </si>
  <si>
    <t>+[%s_根骨成长%] 耐力成长</t>
  </si>
  <si>
    <t>s_精神成长</t>
  </si>
  <si>
    <t>精神成长</t>
  </si>
  <si>
    <t>+[%s_精神成长%] 精神成长</t>
  </si>
  <si>
    <t>s_魔法攻击</t>
  </si>
  <si>
    <t>巫术攻击</t>
  </si>
  <si>
    <t>+[%s_魔法攻击%] 巫术攻击</t>
  </si>
  <si>
    <t>巫术攻击强度</t>
  </si>
  <si>
    <t>s_防御</t>
  </si>
  <si>
    <t>物理防御</t>
  </si>
  <si>
    <t>+[%s_防御%] 物理防御</t>
  </si>
  <si>
    <t>物理防御力</t>
  </si>
  <si>
    <t>s_魔法防御</t>
  </si>
  <si>
    <t>巫术防御</t>
  </si>
  <si>
    <t>+[%s_魔法防御%] 巫术防御</t>
  </si>
  <si>
    <t>巫术防御力</t>
  </si>
  <si>
    <t>s_暴击</t>
  </si>
  <si>
    <t>暴击</t>
  </si>
  <si>
    <t>+[%s_暴击%]% 暴击率</t>
  </si>
  <si>
    <t>暴击率:[%s_暴击%]%</t>
  </si>
  <si>
    <t>0~100，罕见词条，大部分情况用敏捷换算</t>
  </si>
  <si>
    <t>s_被暴击</t>
  </si>
  <si>
    <t>被暴击</t>
  </si>
  <si>
    <t>+[%s_被暴击%]% 被暴击率</t>
  </si>
  <si>
    <t>被暴击率:[%s_被暴击%]%</t>
  </si>
  <si>
    <t>s_暴击伤害</t>
  </si>
  <si>
    <t>暴击伤害</t>
  </si>
  <si>
    <t>+[%s_暴击伤害%]% 暴击伤害</t>
  </si>
  <si>
    <t>暴击伤害:[%s_暴击伤害%]%</t>
  </si>
  <si>
    <t>s_命中</t>
  </si>
  <si>
    <t>命中</t>
  </si>
  <si>
    <t>+[%s_命中%]% 命中率</t>
  </si>
  <si>
    <t>命中率:[%s_命中%]%</t>
  </si>
  <si>
    <t>s_闪避</t>
  </si>
  <si>
    <t>闪避</t>
  </si>
  <si>
    <t>+[%s_闪避%]% 闪避率</t>
  </si>
  <si>
    <t>闪避率:[%s_闪避%]%</t>
  </si>
  <si>
    <t>s_格挡</t>
  </si>
  <si>
    <t>格挡</t>
  </si>
  <si>
    <t>+[%s_格挡%]% 格挡率</t>
  </si>
  <si>
    <t>格挡率:[%s_格挡%]%</t>
  </si>
  <si>
    <t>0~100，罕见词条，大部分情况用力量换算</t>
  </si>
  <si>
    <t>s_移速</t>
  </si>
  <si>
    <t>移动速度</t>
  </si>
  <si>
    <t>+[%s_移速%] 移动速度</t>
  </si>
  <si>
    <t>s_攻速</t>
  </si>
  <si>
    <t>攻击速度</t>
  </si>
  <si>
    <t>+[%s_攻速%] 攻击速度</t>
  </si>
  <si>
    <t>s_攻击范围</t>
  </si>
  <si>
    <t>攻击范围</t>
  </si>
  <si>
    <t>+[%s_攻击范围%] 攻击范围</t>
  </si>
  <si>
    <t>s_破甲</t>
  </si>
  <si>
    <t>破甲</t>
  </si>
  <si>
    <t>+[%s_破甲%] 破甲</t>
  </si>
  <si>
    <t>忽略对方物理防御力百分比</t>
  </si>
  <si>
    <t>s_生命回复</t>
  </si>
  <si>
    <t>每秒回复生命</t>
  </si>
  <si>
    <t>+[%s_生命回复%] 每秒回复生命</t>
  </si>
  <si>
    <t>战斗中每秒恢复[%s_生命回复%]点生命值</t>
  </si>
  <si>
    <t>s_气力回复</t>
  </si>
  <si>
    <t>每秒回复气力</t>
  </si>
  <si>
    <t>+[%s_气力回复%] 每秒回复气力</t>
  </si>
  <si>
    <t>战斗中每秒恢复[%s_气力回复%]点气力值</t>
  </si>
  <si>
    <t>s_气力流失</t>
  </si>
  <si>
    <t>每秒流失气力</t>
  </si>
  <si>
    <t>每秒回复的气力减少[%s_气力流失%]</t>
  </si>
  <si>
    <t>mul_生命增加比</t>
  </si>
  <si>
    <t>生命上限提升百分比</t>
  </si>
  <si>
    <t>+[%mul_生命增加比%]% 生命上限值</t>
  </si>
  <si>
    <t>mul_气力增加比</t>
  </si>
  <si>
    <t>气力上限提升百分比</t>
  </si>
  <si>
    <t>+[%mul_气力增加比%]% 气力上限值</t>
  </si>
  <si>
    <t>mul_物理攻击增加比</t>
  </si>
  <si>
    <t>物理攻击提升百分比</t>
  </si>
  <si>
    <t>+[%mul_物理攻击增加比%]% 物理攻击值</t>
  </si>
  <si>
    <t>mul_魔法攻击增加比</t>
  </si>
  <si>
    <t>魔法攻击提升百分比</t>
  </si>
  <si>
    <t>+[%mul_魔法攻击增加比%]% 巫术攻击值</t>
  </si>
  <si>
    <t>mul_物理防御增加比</t>
  </si>
  <si>
    <t>物理防御提升百分比</t>
  </si>
  <si>
    <t>+[%mul_物理防御增加比%]% 物理防御值</t>
  </si>
  <si>
    <t>mul_魔法防御增加比</t>
  </si>
  <si>
    <t>魔法防御提升百分比</t>
  </si>
  <si>
    <t>+[%mul_魔法防御增加比%]% 巫术防御值</t>
  </si>
  <si>
    <t>survive_耐饿</t>
  </si>
  <si>
    <t>耐饿</t>
  </si>
  <si>
    <t>survive_耐渴</t>
  </si>
  <si>
    <t>耐渴</t>
  </si>
  <si>
    <t>survive_抗毒</t>
  </si>
  <si>
    <t>抗毒</t>
  </si>
  <si>
    <t>survive_耐热</t>
  </si>
  <si>
    <t>耐热</t>
  </si>
  <si>
    <t>survive_耐寒</t>
  </si>
  <si>
    <t>耐寒</t>
  </si>
  <si>
    <t>sk_伐木</t>
  </si>
  <si>
    <t>伐木</t>
  </si>
  <si>
    <t>sk_采矿</t>
  </si>
  <si>
    <t>采矿</t>
  </si>
  <si>
    <t>sk_锻造</t>
  </si>
  <si>
    <t>锻造</t>
  </si>
  <si>
    <t>sk_魔法知识</t>
  </si>
  <si>
    <t>魔法知识</t>
  </si>
  <si>
    <t>sk_植物</t>
  </si>
  <si>
    <t>植物知识</t>
  </si>
  <si>
    <t>sk_动物</t>
  </si>
  <si>
    <t>动物知识</t>
  </si>
  <si>
    <t>sk_织造</t>
  </si>
  <si>
    <t>织造</t>
  </si>
  <si>
    <t>p_湮灭</t>
  </si>
  <si>
    <t>湮灭</t>
  </si>
  <si>
    <t>该单位被击倒时会立即消失</t>
  </si>
  <si>
    <t>p_中立</t>
  </si>
  <si>
    <t>中立</t>
  </si>
  <si>
    <t>该单位在战斗中无法被攻击，也无法攻击其他单位</t>
  </si>
  <si>
    <t>p_战斗可交互</t>
  </si>
  <si>
    <t>战斗可交互</t>
  </si>
  <si>
    <t>当该单位非敌对状态时，可以与其进行交互并触发事件</t>
  </si>
  <si>
    <t>p_建筑</t>
  </si>
  <si>
    <t>建筑</t>
  </si>
  <si>
    <t>建筑类单位，无法被击飞、击晕、中负面BUFF等</t>
  </si>
  <si>
    <t>p_不计数</t>
  </si>
  <si>
    <t>不计数</t>
  </si>
  <si>
    <t>magic_talent</t>
  </si>
  <si>
    <t>巫术资质</t>
  </si>
  <si>
    <t>该角色学习巫术的资质，对应数值表示可以学习到的巫术的最高等级</t>
  </si>
  <si>
    <t>magic_level_火</t>
  </si>
  <si>
    <t>巫术知识.火</t>
  </si>
  <si>
    <t>火焰巫术的知识等级</t>
  </si>
  <si>
    <t>magic_level_风</t>
  </si>
  <si>
    <t>巫术知识.风</t>
  </si>
  <si>
    <t>风暴巫术的知识等级</t>
  </si>
  <si>
    <t>magic_level_冰</t>
  </si>
  <si>
    <t>巫术知识.冰</t>
  </si>
  <si>
    <t>冰霜巫术的知识等级</t>
  </si>
  <si>
    <t>magic_level_光</t>
  </si>
  <si>
    <t>巫术知识.光</t>
  </si>
  <si>
    <t>光之巫术的知识等级</t>
  </si>
  <si>
    <t>magic_level_暗</t>
  </si>
  <si>
    <t>巫术知识.暗</t>
  </si>
  <si>
    <t>暗之巫术的知识等级</t>
  </si>
  <si>
    <t>magic_火</t>
  </si>
  <si>
    <t>巫术增幅.火</t>
  </si>
  <si>
    <t>火焰巫术的威力增幅系数</t>
  </si>
  <si>
    <t>magic_风</t>
  </si>
  <si>
    <t>巫术增幅.风</t>
  </si>
  <si>
    <t>风暴巫术的威力增幅系数</t>
  </si>
  <si>
    <t>magic_雷</t>
  </si>
  <si>
    <t>雷系感知</t>
  </si>
  <si>
    <t>magic_冰</t>
  </si>
  <si>
    <t>巫术增幅.冰</t>
  </si>
  <si>
    <t>冰霜巫术的威力增幅系数</t>
  </si>
  <si>
    <t>magic_沙</t>
  </si>
  <si>
    <t>沙系感知</t>
  </si>
  <si>
    <t>magic_暗</t>
  </si>
  <si>
    <t>巫术增幅.暗</t>
  </si>
  <si>
    <t>暗之巫术的威力增幅系数</t>
  </si>
  <si>
    <t>magic_光</t>
  </si>
  <si>
    <t>巫术增幅.光</t>
  </si>
  <si>
    <t>光之巫术的威力增幅系数</t>
  </si>
  <si>
    <t>weapon_单手</t>
  </si>
  <si>
    <t>单手武器技巧</t>
  </si>
  <si>
    <t>weapon_双手</t>
  </si>
  <si>
    <t>双手武器技巧</t>
  </si>
  <si>
    <t>weapon_远程</t>
  </si>
  <si>
    <t>远程武器技巧</t>
  </si>
  <si>
    <t>weapon_暗器</t>
  </si>
  <si>
    <t>暗器技巧</t>
  </si>
  <si>
    <t>weapon_魔器</t>
  </si>
  <si>
    <t>魔器技巧</t>
  </si>
  <si>
    <t>val_护盾</t>
  </si>
  <si>
    <t>护盾值</t>
  </si>
  <si>
    <t>val_流血伤害</t>
  </si>
  <si>
    <t>流血伤害</t>
  </si>
  <si>
    <t>当目标受到流血效果时会额外造成[%val_流血伤害%]点真实伤害</t>
  </si>
  <si>
    <t>val_吸血效果</t>
  </si>
  <si>
    <t>吸血效果</t>
  </si>
  <si>
    <t>val_燃烧伤害加深</t>
  </si>
  <si>
    <t>受燃烧伤害加深</t>
  </si>
  <si>
    <t>受到的燃烧效果所造成的伤害增加[%val_燃烧伤害加深%]%</t>
  </si>
  <si>
    <t>val_移动积攒值</t>
  </si>
  <si>
    <t>移动积攒值</t>
  </si>
  <si>
    <t>移动时可积攒该值，当攻击或者主动停止时该值清零</t>
  </si>
  <si>
    <t>val_积攒移速奖励</t>
  </si>
  <si>
    <t>积攒移速奖励</t>
  </si>
  <si>
    <t>每100点移动积攒值奖励[%val_移动积攒伤害奖励%]点移动速度</t>
  </si>
  <si>
    <t>val_积攒伤害奖励</t>
  </si>
  <si>
    <t>积攒伤害奖励</t>
  </si>
  <si>
    <t>每100点移动积攒值奖励[%val_移动积攒伤害奖励%]%的首次普攻伤害</t>
  </si>
  <si>
    <t>val_烈焰新星冷却缩减</t>
  </si>
  <si>
    <t>烈焰新星冷却缩减</t>
  </si>
  <si>
    <t>烈焰新星的冷却时间缩短[%val_烈焰新星冷却缩减%]%</t>
  </si>
  <si>
    <t>tag_火之印记</t>
  </si>
  <si>
    <t>火之印记</t>
  </si>
  <si>
    <t>tag_火焰战士</t>
  </si>
  <si>
    <t>火焰战士</t>
  </si>
  <si>
    <t>tag_冰之印记</t>
  </si>
  <si>
    <t>冰之印记</t>
  </si>
  <si>
    <t>tag_寒冰使者</t>
  </si>
  <si>
    <t>寒冰使者</t>
  </si>
  <si>
    <t>tag_野兽之魂</t>
  </si>
  <si>
    <t>野兽之魂</t>
  </si>
  <si>
    <t>bf_乘骑</t>
  </si>
  <si>
    <t>乘骑中</t>
  </si>
  <si>
    <t>bf_飞行</t>
  </si>
  <si>
    <t>飞行中</t>
  </si>
  <si>
    <t>bf_移动积攒</t>
  </si>
  <si>
    <t>移动积攒</t>
  </si>
  <si>
    <t>每移动100单位距离可积攒[%bf_移动积攒%]点移动奖励值，最多积攒100点</t>
  </si>
  <si>
    <t>bf_毒素攻击免疫</t>
  </si>
  <si>
    <t>毒素免疫</t>
  </si>
  <si>
    <t>该效果持续期间角色受到的毒素伤害每一层减少10%</t>
  </si>
  <si>
    <t>bf_隐身</t>
  </si>
  <si>
    <t>隐身中</t>
  </si>
  <si>
    <t>bf_霸体</t>
  </si>
  <si>
    <t>霸体</t>
  </si>
  <si>
    <t>该效果持续期间角色不会受到伤害</t>
  </si>
  <si>
    <t>bf_天佑</t>
  </si>
  <si>
    <t>天佑</t>
  </si>
  <si>
    <t>该效果持续期间角色不会受到减益BUFF影响</t>
  </si>
  <si>
    <t>bf_不死</t>
  </si>
  <si>
    <t>不死之身</t>
  </si>
  <si>
    <t>该效果持续期间角色不会死亡</t>
  </si>
  <si>
    <t>bf_平静</t>
  </si>
  <si>
    <t>平静</t>
  </si>
  <si>
    <t>无法发起攻击</t>
  </si>
  <si>
    <t>bf_仇恨附加</t>
  </si>
  <si>
    <t>仇恨附加</t>
  </si>
  <si>
    <t>对敌人造成的伤害会额外附加[%bf_仇恨附加%]点仇恨值</t>
  </si>
  <si>
    <t>bf_仇恨降低</t>
  </si>
  <si>
    <t>仇恨降低</t>
  </si>
  <si>
    <t>对敌人造成的仇恨降低[%bf_仇恨降低%]%</t>
  </si>
  <si>
    <t>bf_仇恨增加</t>
  </si>
  <si>
    <t>仇恨增加</t>
  </si>
  <si>
    <t>对敌人造成的仇恨提高[%bf_仇恨增加%]%</t>
  </si>
  <si>
    <t>bf_免疫嘲讽</t>
  </si>
  <si>
    <t>免疫嘲讽</t>
  </si>
  <si>
    <t>免疫所有嘲讽效果</t>
  </si>
  <si>
    <t>bf_体型增大</t>
  </si>
  <si>
    <t>体型增大</t>
  </si>
  <si>
    <t>体型增大[%bf_体型增大%]%</t>
  </si>
  <si>
    <t>bf_奋战</t>
  </si>
  <si>
    <t>奋战</t>
  </si>
  <si>
    <t>生命每下降1%，暴击率提升[%bf_奋战%]%</t>
  </si>
  <si>
    <t>bf_免疫控制</t>
  </si>
  <si>
    <t>免疫控制</t>
  </si>
  <si>
    <t>该效果持续期间角色不会受到控制技能的影响</t>
  </si>
  <si>
    <t>bf_免疫击退</t>
  </si>
  <si>
    <t>免疫击退效果</t>
  </si>
  <si>
    <t>该效果持续期间角色不会受到击退效果的影响</t>
  </si>
  <si>
    <t>bf_消散时间</t>
  </si>
  <si>
    <t>消散时间</t>
  </si>
  <si>
    <t>单位倒下后尸体消散的延长时间</t>
  </si>
  <si>
    <t>bf_相位转换</t>
  </si>
  <si>
    <t>相位转换</t>
  </si>
  <si>
    <t>无法被攻击</t>
  </si>
  <si>
    <t>该单位无法被锁定或攻击，但是可以攻击其他单位</t>
  </si>
  <si>
    <t>dbf_昏迷</t>
  </si>
  <si>
    <t>昏迷中</t>
  </si>
  <si>
    <t>dbf_定身</t>
  </si>
  <si>
    <t>定身中</t>
  </si>
  <si>
    <t>dbf_点穴</t>
  </si>
  <si>
    <t>被点穴中</t>
  </si>
  <si>
    <t>无法释放技能</t>
  </si>
  <si>
    <t>dbf_恐惧</t>
  </si>
  <si>
    <t>恐惧中</t>
  </si>
  <si>
    <t>害怕到无法进行战斗</t>
  </si>
  <si>
    <t>dbf_被嘲讽</t>
  </si>
  <si>
    <t>被嘲讽</t>
  </si>
  <si>
    <t>该单位收到嘲讽效果将不受控制的攻击目标</t>
  </si>
  <si>
    <t>dbf_减缓移速</t>
  </si>
  <si>
    <t>移动速度降低</t>
  </si>
  <si>
    <t>移动速度被降低[%dbf_减缓移速%]%</t>
  </si>
  <si>
    <t>dbf_减缓攻速</t>
  </si>
  <si>
    <t>攻击速度降低</t>
  </si>
  <si>
    <t>攻击速度被降低[%dbf_减缓攻速%]%</t>
  </si>
  <si>
    <t>dbf_虚弱</t>
  </si>
  <si>
    <t>虚弱</t>
  </si>
  <si>
    <t>自身造成的所有伤害降低[%dbf_虚弱%]%</t>
  </si>
  <si>
    <t>pup_全部</t>
  </si>
  <si>
    <t>伤害增加</t>
  </si>
  <si>
    <t>自身造成的所有伤害提高[%pup_全部%]%</t>
  </si>
  <si>
    <t>by_code</t>
  </si>
  <si>
    <t>pup_拳掌</t>
  </si>
  <si>
    <t>拳掌威力额外增益</t>
  </si>
  <si>
    <t>拳掌伤害增加[%pup_拳掌%]%</t>
  </si>
  <si>
    <t>pup_剑术</t>
  </si>
  <si>
    <t>剑术威力额外增益</t>
  </si>
  <si>
    <t>剑术伤害增加[%pup_剑术%]%</t>
  </si>
  <si>
    <t>pup_刀法</t>
  </si>
  <si>
    <t>刀法威力额外增益</t>
  </si>
  <si>
    <t>刀法伤害增加[%pup_刀法%]%</t>
  </si>
  <si>
    <t>pup_枪法</t>
  </si>
  <si>
    <t>枪法威力额外增益</t>
  </si>
  <si>
    <t>枪法伤害增加[%pup_枪法%]%</t>
  </si>
  <si>
    <t>pup_锤法</t>
  </si>
  <si>
    <t>锤法威力额外增益</t>
  </si>
  <si>
    <t>锤法伤害增加[%pup_锤法%]%</t>
  </si>
  <si>
    <t>pup_双手</t>
  </si>
  <si>
    <t>双手武器威力额外增益</t>
  </si>
  <si>
    <t>双手武器伤害增加[%pup_双手%]%</t>
  </si>
  <si>
    <t>pup_弓弩</t>
  </si>
  <si>
    <t>弓弩武器威力额外增益</t>
  </si>
  <si>
    <t>弓弩武器伤害增加[%pup_弓弩%]%</t>
  </si>
  <si>
    <t>pup_镖术</t>
  </si>
  <si>
    <t>暗器类武器伤害增加[%pup_镖术%]%</t>
  </si>
  <si>
    <t>attack_剑术连击</t>
  </si>
  <si>
    <t>使用剑术攻击造成连击</t>
  </si>
  <si>
    <t>使用剑术普通攻击时有[%attack_剑术连击%]%的机率造成二连击效果</t>
  </si>
  <si>
    <t>1</t>
  </si>
  <si>
    <t>attack_刀法暴击</t>
  </si>
  <si>
    <t>使用刀法攻击造成暴击</t>
  </si>
  <si>
    <t>使用刀法攻击时有[%attack_刀法暴击%]%的机率暴击</t>
  </si>
  <si>
    <t>2</t>
  </si>
  <si>
    <t>attack_枪法穿甲</t>
  </si>
  <si>
    <t>使用枪法攻击造成穿甲效果</t>
  </si>
  <si>
    <t>使用枪法攻击时无视对方[%attack_枪法穿甲%]%的护甲</t>
  </si>
  <si>
    <t>4</t>
  </si>
  <si>
    <t>attack_痛击</t>
  </si>
  <si>
    <t>痛击效果</t>
  </si>
  <si>
    <t>普通近战攻击时有[%attack_痛击%]%的机率造成额外一次攻击</t>
  </si>
  <si>
    <t>attack_吸血几率</t>
  </si>
  <si>
    <t>吸血机率</t>
  </si>
  <si>
    <t>普通攻击时有[%attack_吸血几率%]%的机率吸取造成的[%val_吸血效果%]%伤害的生命值</t>
  </si>
  <si>
    <t>attack_击中减速</t>
  </si>
  <si>
    <t>击中减速</t>
  </si>
  <si>
    <t>每次攻击时有[%attack_击中减速%]%的机率降低敌人100移速</t>
  </si>
  <si>
    <t>hit_chance</t>
  </si>
  <si>
    <t>0*[%rnd:0,100%][&lt;=][%stat:attack_击中减速%]#add_buff#移动缓速#target#5#10</t>
  </si>
  <si>
    <t>attack_击中回复气力</t>
  </si>
  <si>
    <t>击中回复气力</t>
  </si>
  <si>
    <t>普通攻击时有[%attack_击中回复气力%]%的概率恢复气力</t>
  </si>
  <si>
    <t>0,1</t>
  </si>
  <si>
    <t>first_hit</t>
  </si>
  <si>
    <t>0*[%rnd:0,100%][&lt;=][%stat:attack_击中回复气力%]#change_mp#caster#[&amp;[%stat:s_气力%]*0.05&amp;]#1</t>
  </si>
  <si>
    <t>attack_月隐攻击</t>
  </si>
  <si>
    <t>月隐攻击</t>
  </si>
  <si>
    <t>在隐身状态下发动普通攻击并解除隐身状态，必定暴击并对目标造成额外真实伤害</t>
  </si>
  <si>
    <t>attack_回复气力旧</t>
  </si>
  <si>
    <t>每次普通攻击时回复气力</t>
  </si>
  <si>
    <t>每次普通攻击回复[%attack_回复气力%]点气力</t>
  </si>
  <si>
    <t>战斗中，每次普通攻击时回复[%attack_回复气力%]点气力</t>
  </si>
  <si>
    <t>attack_专注</t>
  </si>
  <si>
    <t>专注攻击效果</t>
  </si>
  <si>
    <t>每次攻击同一个目标时会提高[%attack_专注%]%的攻击伤害，最多不会超过30%</t>
  </si>
  <si>
    <t>attack_五击眩晕</t>
  </si>
  <si>
    <t>每五次攻击造成晕眩</t>
  </si>
  <si>
    <t>每五次普通近战攻击会对敌人造成一次眩晕效果</t>
  </si>
  <si>
    <t>every_5hits</t>
  </si>
  <si>
    <t>0#add_buff#昏迷效果#target#1</t>
  </si>
  <si>
    <t>attack_五击横扫</t>
  </si>
  <si>
    <t>每五次攻击造成横扫</t>
  </si>
  <si>
    <t>每五次普通近战攻击可触发一次横扫攻击，对范围内所有敌人造成伤害</t>
  </si>
  <si>
    <t>0#use_skill#普攻附加闪电#caster#target#</t>
  </si>
  <si>
    <t>attack_雪狼五击重击</t>
  </si>
  <si>
    <t>每五次普通近战攻击可触发一次重击攻击，对周围敌人造成晕眩效果</t>
  </si>
  <si>
    <t>0#use_skill#雪狼锤五击重击#caster#target#</t>
  </si>
  <si>
    <t>attack_五击裂地</t>
  </si>
  <si>
    <t>每五次攻击造成裂地</t>
  </si>
  <si>
    <t>每五次普通近战攻击可触发一次裂地攻击，对范围内所有敌人造成伤害</t>
  </si>
  <si>
    <t>attack_五击禁锢</t>
  </si>
  <si>
    <t>每五次攻击造成禁锢</t>
  </si>
  <si>
    <t>每五次普通近战攻击可触发一次禁锢攻击，使得目标单位无法移动</t>
  </si>
  <si>
    <t>0#add_buff#原地不动#target#1</t>
  </si>
  <si>
    <t>attack_毒圣</t>
  </si>
  <si>
    <t>毒圣攻击效果</t>
  </si>
  <si>
    <t>对敌方使用技能时会造成目标中毒效果</t>
  </si>
  <si>
    <t>0*[%rnd:0,100%][&lt;=][&amp;100-([%aim_buff:剧毒效果%]/5*20)&amp;]#add_buff#剧毒效果#target#15#1</t>
  </si>
  <si>
    <t>attack_击晕</t>
  </si>
  <si>
    <t>击晕</t>
  </si>
  <si>
    <t>攻击时有[%attack_击晕%]%的机率造成目标短暂昏眩</t>
  </si>
  <si>
    <t>普通攻击时有[%attack_击晕%]%的机率造成目标短暂昏眩</t>
  </si>
  <si>
    <t>0#add_buff#昏迷效果#target#3</t>
  </si>
  <si>
    <t>attack_拳掌晕眩</t>
  </si>
  <si>
    <t>使用拳掌攻击造成晕眩</t>
  </si>
  <si>
    <t>攻击时有[%attack_拳掌晕眩%]%的机率造成对方短暂晕眩</t>
  </si>
  <si>
    <t>使用拳掌普通攻击时有[%attack_拳掌晕眩%]%的机率造成对方短暂晕眩</t>
  </si>
  <si>
    <t>0</t>
  </si>
  <si>
    <t>attack_流血效果</t>
  </si>
  <si>
    <t>流血</t>
  </si>
  <si>
    <t>攻击时有[%attack_流血效果%]%的机率对目标造成1层流血效果，上限3层，持续5秒</t>
  </si>
  <si>
    <t>0#add_buff#流血效果#target#5#1#3</t>
  </si>
  <si>
    <t>attack_攻击缓速</t>
  </si>
  <si>
    <t>攻击缓速</t>
  </si>
  <si>
    <t>攻击时有[%attack_攻击缓速%]%的机率会造成目标攻击速度下降</t>
  </si>
  <si>
    <t>普通攻击时有[%attack_攻击缓速%]%的机率会造成目标攻击速度下降</t>
  </si>
  <si>
    <t>0#add_buff#攻击缓速#target#2#2</t>
  </si>
  <si>
    <t>attack_移动缓速</t>
  </si>
  <si>
    <t>移动缓速</t>
  </si>
  <si>
    <t>攻击时有[%attack_移动缓速%]%的机率会造成目标移动速度下降</t>
  </si>
  <si>
    <t>普通攻击时有[%attack_移动缓速%]%的机率会造成目标移动速度下降</t>
  </si>
  <si>
    <t>0#add_buff#移动缓速#target#2#2</t>
  </si>
  <si>
    <t>attack_毒素攻击</t>
  </si>
  <si>
    <t>毒素攻击</t>
  </si>
  <si>
    <t>普通攻击时有[%attack_毒素攻击%]%的机率对目标造成1层中毒效果，上限3层，持续5秒</t>
  </si>
  <si>
    <t>0#add_buff#中毒效果#target#5#1#3</t>
  </si>
  <si>
    <t>attack_积攒重击</t>
  </si>
  <si>
    <t>积攒重击</t>
  </si>
  <si>
    <t>当积攒值达到100时普通攻击时有[%attack_积攒重击%]%的机率造成目标击退效果</t>
  </si>
  <si>
    <t>0*[%charge_val%][&gt;=]100#add_force#500</t>
  </si>
  <si>
    <t>attack_毒素攻击提升</t>
  </si>
  <si>
    <t>当敌人受到本单位攻击中毒后，毒素伤害额外增加[%attack_毒素攻击提升%]%</t>
  </si>
  <si>
    <t>attack_燃烧攻击</t>
  </si>
  <si>
    <t>燃烧攻击</t>
  </si>
  <si>
    <t>普通攻击时有[%attack_燃烧攻击%]%的机率对目标造成1层燃烧效果，上限3层</t>
  </si>
  <si>
    <t>0#add_buff#燃烧效果#target#10#1#3</t>
  </si>
  <si>
    <t>attack_燃烧攻击2</t>
  </si>
  <si>
    <t>普通攻击时有[%attack_燃烧攻击2%]%的机率对目标造成2层燃烧效果，上限4层</t>
  </si>
  <si>
    <t>0#add_buff#燃烧效果#target#2#2#4</t>
  </si>
  <si>
    <t>attack_燃烧攻击提升</t>
  </si>
  <si>
    <t>燃烧伤害+[%attack_燃烧攻击提升%]%</t>
  </si>
  <si>
    <t>当敌人受到本单位被点燃后，燃烧伤害额外增加[%attack_燃烧攻击提升%]%</t>
  </si>
  <si>
    <t>attack_流血攻击提升</t>
  </si>
  <si>
    <t>流血攻击</t>
  </si>
  <si>
    <t>流血伤害+[%attack_流血攻击提升%]%</t>
  </si>
  <si>
    <t>attack_击空攻击</t>
  </si>
  <si>
    <t>击空</t>
  </si>
  <si>
    <t>攻击时有[%attack_击空攻击%]%的机率造成目标命中率下降</t>
  </si>
  <si>
    <t>普通攻击时有[%attack_击空攻击%]%的机率造成目标命中率下降效果</t>
  </si>
  <si>
    <t>0#add_buff#击空#target#15#2</t>
  </si>
  <si>
    <t>attack_闪电攻击</t>
  </si>
  <si>
    <t>攻击附带闪电</t>
  </si>
  <si>
    <t>普通攻击时有[%attack_闪电攻击%]%的机率释放闪电，造成巫术伤害(10+角色等级*2)</t>
  </si>
  <si>
    <t>0#add_eft#普攻附加闪电特效#tag_pos,0,0,0#0#0#type:2;dmg:[&amp;10+2*[%this_level%]&amp;];hit:1000;blk:-1000;eft:闪电受击2;attack_type:900#</t>
  </si>
  <si>
    <t>attack_连锁闪电攻击</t>
  </si>
  <si>
    <t>附带连锁闪电</t>
  </si>
  <si>
    <t>普通攻击和技能命中时有[&amp;@min(100,[%attack_连锁闪电攻击%])&amp;]%的机率释放跳跃3次的连锁闪电，第一次造成[%attack_连锁闪电攻击%]%巫术伤害，随后每一次伤害将逐渐下降20%。连锁闪电[&amp;1000/[%attack_连锁闪电攻击%]&amp;]秒内仅能触发1次</t>
  </si>
  <si>
    <t>普通攻击和技能命中时有[@min(100,[%attack_连锁闪电攻击%])]%的机率释放跳跃3次的连锁闪电，第一次造成100%巫术伤害，随后每一次伤害将逐渐下降20%。连锁闪电10秒内仅能触发1次</t>
  </si>
  <si>
    <t>0*[%inner_cd:attack_连锁闪电攻击%][&lt;=]0#set_cmd_val#0#1
0*[%cmd_argval%][&gt;]0#use_skill#附带链状闪电#caster#target#
0*[%cmd_argval%][&gt;]0#set_inner_cd#attack_连锁闪电攻击#[&amp;1000/[%stat:attack_连锁闪电攻击%]&amp;]#caster</t>
  </si>
  <si>
    <t>attack_恐惧攻击</t>
  </si>
  <si>
    <t>恐惧</t>
  </si>
  <si>
    <t>攻击时有[%attack_恐惧攻击%]%的机率使敌人陷入恐惧</t>
  </si>
  <si>
    <t>普通攻击时有[%attack_恐惧攻击%]%的机率使敌人陷入恐惧</t>
  </si>
  <si>
    <t>0#add_buff#恐惧#target#7#1</t>
  </si>
  <si>
    <t>attack_错乱攻击</t>
  </si>
  <si>
    <t>错乱</t>
  </si>
  <si>
    <t>攻击时有[%attack_错乱攻击%]%的机率造成敌人陷入错乱，敌我不分地进行攻击</t>
  </si>
  <si>
    <t>普通攻击时有[%attack_错乱攻击%]%的机率造成敌人陷入错乱，敌我不分地进行攻击</t>
  </si>
  <si>
    <t>0#add_buff#错乱#target#10#1</t>
  </si>
  <si>
    <t>attack_真气外放</t>
  </si>
  <si>
    <t>真气外放效果</t>
  </si>
  <si>
    <t>攻击时有[%attack_真气外放%]%的机率对周围一定范围内的敌人造成内力伤害</t>
  </si>
  <si>
    <t>普通攻击时有[%attack_真气外放%]%的机率对周围一定范围内的敌人造成内力伤害</t>
  </si>
  <si>
    <t>0#add_eft#普攻附加闪电特效#tag_pos,0,0,0#0</t>
  </si>
  <si>
    <t>attack_攻击击退</t>
  </si>
  <si>
    <t>攻击击退效果</t>
  </si>
  <si>
    <t>攻击时有[%attack_攻击击退%]%的机率小幅度击退目标</t>
  </si>
  <si>
    <t>普通攻击时有[%attack_攻击击退%]%的机率小幅度击退攻击目标</t>
  </si>
  <si>
    <t>0#add_force#200</t>
  </si>
  <si>
    <t>attack_攻击击退大</t>
  </si>
  <si>
    <t>强力击退效果</t>
  </si>
  <si>
    <t>攻击时有[%attack_攻击击退大%]%的机率大幅度击退目标</t>
  </si>
  <si>
    <t>普通攻击时有[%attack_攻击击退%]%的机率较大幅度击退攻击目标</t>
  </si>
  <si>
    <t>0#add_force#400</t>
  </si>
  <si>
    <t>attack_武器流血效果</t>
  </si>
  <si>
    <t>武器流血</t>
  </si>
  <si>
    <t>使用刀，剑，长矛攻击时有[%attack_武器流血效果%]%的机率造成目标流血效果</t>
  </si>
  <si>
    <t>普通攻击时有[%attack_流血效果%]%的机率造成目标流血效果</t>
  </si>
  <si>
    <t>0*[%this_weapon%][=]1|[%this_weapon%][=]2|[%this_weapon%][=]4#add_buff#流血效果#target#5#10</t>
  </si>
  <si>
    <t>attack_武器穿刺效果</t>
  </si>
  <si>
    <t>武器穿刺</t>
  </si>
  <si>
    <t>使用刀，剑，长矛攻击时有[%attack_武器穿刺效果%]%概率增加目标被暴击概率50%</t>
  </si>
  <si>
    <t>普通攻击时有[%attack_穿刺%]%概率增加敌方被暴击几率</t>
  </si>
  <si>
    <t>0*[%this_weapon%][=]1|[%this_weapon%][=]2|[%this_weapon%][=]4#add_buff#破绽#target#5#5</t>
  </si>
  <si>
    <t>attack_重武器攻击击退</t>
  </si>
  <si>
    <t>重武器击退</t>
  </si>
  <si>
    <t>使用战锤，重武器攻击时有[%attack_重武器攻击击退%]%的机率大幅度击退目标</t>
  </si>
  <si>
    <t>0*[%this_weapon%][=]3|[%this_weapon%][=]6#add_force#400</t>
  </si>
  <si>
    <t>attack_重武器眩晕加成</t>
  </si>
  <si>
    <t>重武器重击</t>
  </si>
  <si>
    <t>攻击处于眩晕状态的敌人时，敌人受到伤害增加[%attack_重武器眩晕加成%]%</t>
  </si>
  <si>
    <t>当敌方处于控制状态时，受到伤害增加[%attack_重武器眩晕加成%]%</t>
  </si>
  <si>
    <t>buff_weaken</t>
  </si>
  <si>
    <t>昏迷效果</t>
  </si>
  <si>
    <t>attack_霸体</t>
  </si>
  <si>
    <t>攻击霸体</t>
  </si>
  <si>
    <t>攻击时有[%attack_霸体%]%的机率直接进入霸体状态3s,进入霸体后的10s内不会再次获得霸体</t>
  </si>
  <si>
    <t>0*[%inner_cd:攻击霸体%][&lt;=]0&amp;[%rnd:0,100%][&lt;=][%stat:attack_霸体%]#set_cmd_val#0#1
0*[%cmd_argval%][&gt;]0#add_buff#霸体#caster#3#1
0*[%cmd_argval%][&gt;]0#set_inner_cd#攻击霸体#10#caster</t>
  </si>
  <si>
    <t>attack_破隐一击</t>
  </si>
  <si>
    <t>破隐一击</t>
  </si>
  <si>
    <t>破隐一击效果</t>
  </si>
  <si>
    <t>在隐身状态下攻击有[%attack_破隐一击%]%的机率对目标以及周围的单位造成额外伤害</t>
  </si>
  <si>
    <t>swallow_dmg*[%stealth_hit%][&gt;]0</t>
  </si>
  <si>
    <t>0*[%stealth_hit%][&gt;]0#use_skill#测试破隐一击#caster#target#</t>
  </si>
  <si>
    <t>attack_对轻甲作战</t>
  </si>
  <si>
    <t>轻甲克制</t>
  </si>
  <si>
    <t>对轻甲单位造成额外[%attack_对轻甲作战%]%伤害</t>
  </si>
  <si>
    <t>attack_对中甲作战</t>
  </si>
  <si>
    <t>中甲克制</t>
  </si>
  <si>
    <t>对中甲单位造成额外[%attack_对中甲作战%]%伤害</t>
  </si>
  <si>
    <t>attack_对重甲作战</t>
  </si>
  <si>
    <t>重甲克制</t>
  </si>
  <si>
    <t>对重甲单位造成额外[%attack_对重甲作战%]%伤害</t>
  </si>
  <si>
    <t>attack_对轻骑兵甲作战</t>
  </si>
  <si>
    <t>轻骑兵甲克制</t>
  </si>
  <si>
    <t>对轻骑兵甲单位造成额外[%attack_对轻骑兵甲作战%]%伤害</t>
  </si>
  <si>
    <t>attack_对重骑兵甲作战</t>
  </si>
  <si>
    <t>重骑兵甲克制</t>
  </si>
  <si>
    <t>对重骑兵甲单位造成额外[%attack_对重骑兵甲作战%]%伤害</t>
  </si>
  <si>
    <t>attack_对城甲作战</t>
  </si>
  <si>
    <t>城甲克制</t>
  </si>
  <si>
    <t>对城甲单位造成额外[%attack_对城甲作战%]%伤害</t>
  </si>
  <si>
    <t>attack_点穴</t>
  </si>
  <si>
    <t>点穴</t>
  </si>
  <si>
    <t>普通攻击时有[%attack_点穴%]%概率对敌方施加点穴效果</t>
  </si>
  <si>
    <t>0#add_buff#点穴#target#2#1</t>
  </si>
  <si>
    <t>attack_寒霜攻击</t>
  </si>
  <si>
    <t>寒霜攻击效果</t>
  </si>
  <si>
    <t>普通攻击时有[%attack_寒霜攻击%]%的机率施加寒霜效果</t>
  </si>
  <si>
    <t>0#add_buff#寒霜#target#2#1</t>
  </si>
  <si>
    <t>attack_碎冰之箭</t>
  </si>
  <si>
    <t>碎冰之箭</t>
  </si>
  <si>
    <t>攻击附带溅射效果</t>
  </si>
  <si>
    <t>0#dmg_check#2#type:2;dmg:[%stat:s_攻击%]*0.3;eft:冰魔弹;#0#tag_pos,0,0,0,200</t>
  </si>
  <si>
    <t>attack_破冰之箭</t>
  </si>
  <si>
    <t>破冰之箭</t>
  </si>
  <si>
    <t>攻击被冻结的单位时造成额外200%的伤害</t>
  </si>
  <si>
    <t>0*[%aim_buff:冻结%][&gt;]0#add_buff#狂野#caster#2#10
0*[%aim_buff:冻结%][&gt;]0#add_buff#狂暴#caster#2#5</t>
  </si>
  <si>
    <t>attack_冻结秒杀</t>
  </si>
  <si>
    <t>冻结秒杀</t>
  </si>
  <si>
    <t>攻击被冻结的单位时有[%attack_冻结秒杀%]%概率将其直接击碎！</t>
  </si>
  <si>
    <t>攻击被冻结的单位时有[%attack_冻结秒杀%]%概率将其秒杀</t>
  </si>
  <si>
    <t>0,1,2</t>
  </si>
  <si>
    <t>0*[%aim_buff:冰冻%][&gt;]0#kill_unit#target</t>
  </si>
  <si>
    <t>attack_灰烬之怒</t>
  </si>
  <si>
    <t>灰烬之怒</t>
  </si>
  <si>
    <t>对点燃状态的敌人造成额外的伤害，每层燃烧效果增加[%attack_灰烬之怒%]%的伤害</t>
  </si>
  <si>
    <t>燃烧效果</t>
  </si>
  <si>
    <t>attack_冲击波小</t>
  </si>
  <si>
    <t>冲击波小</t>
  </si>
  <si>
    <t>普通攻击时有[%attack_冲击波小%]%概率释放一个小型冲击波</t>
  </si>
  <si>
    <t>attack_冲击波大</t>
  </si>
  <si>
    <t>冲击波大</t>
  </si>
  <si>
    <t>普通攻击时有[%attack_冲击波大%]%概率释放一个大型冲击波</t>
  </si>
  <si>
    <t>attack_借力打力</t>
  </si>
  <si>
    <t>借力打力</t>
  </si>
  <si>
    <t>普通攻击时有会偷取敌人1点攻击力</t>
  </si>
  <si>
    <t>attack_毒雾</t>
  </si>
  <si>
    <t>毒雾</t>
  </si>
  <si>
    <t>普通攻击时有[%attack_毒雾%]%概率释放毒雾</t>
  </si>
  <si>
    <t>attack_风啸</t>
  </si>
  <si>
    <t>风啸</t>
  </si>
  <si>
    <t>普通攻击时有[%attack_风啸%]%概率释放风啸</t>
  </si>
  <si>
    <t>attack_穿刺</t>
  </si>
  <si>
    <t>穿刺</t>
  </si>
  <si>
    <t>0#add_buff#破绽#target#5#3</t>
  </si>
  <si>
    <t>attack_急速</t>
  </si>
  <si>
    <t>急速</t>
  </si>
  <si>
    <t>普通攻击时有[%attack_急速%]%概率增加自己攻速</t>
  </si>
  <si>
    <t>0#add_buff#攻击加速#caster#4#1</t>
  </si>
  <si>
    <t>attack_重击</t>
  </si>
  <si>
    <t>重击</t>
  </si>
  <si>
    <t>攻击时有[%attack_重击%]%概率增加自身攻击，但是攻速会降低</t>
  </si>
  <si>
    <t>0#add_buff#攻击强化#caster#3#1
0#add_buff#攻击缓速#caster#3#1</t>
  </si>
  <si>
    <t>attack_嗜血1</t>
  </si>
  <si>
    <t>燃烧打击</t>
  </si>
  <si>
    <t>对燃烧状态的敌人，造成的伤害+[%attack_嗜血1%]%</t>
  </si>
  <si>
    <t>attack_嗜血2</t>
  </si>
  <si>
    <t>中毒打击</t>
  </si>
  <si>
    <t>对中毒状态的敌人，造成的伤害+[%attack_嗜血2%]%</t>
  </si>
  <si>
    <t>中毒效果</t>
  </si>
  <si>
    <t>attack_嗜血3</t>
  </si>
  <si>
    <t>流血打击</t>
  </si>
  <si>
    <t>对流血状态的敌人，造成的伤害+[%attack_嗜血3%]%</t>
  </si>
  <si>
    <t>流血效果</t>
  </si>
  <si>
    <t>attack_眩晕打击</t>
  </si>
  <si>
    <t>眩晕打击</t>
  </si>
  <si>
    <t>对眩晕状态的敌人，造成的伤害+[%attack_眩晕打击%]%</t>
  </si>
  <si>
    <t>attack_定身打击</t>
  </si>
  <si>
    <t>定身打击</t>
  </si>
  <si>
    <t>对定身状态的敌人，造成的伤害+[%attack_定身打击%]%</t>
  </si>
  <si>
    <t>定身</t>
  </si>
  <si>
    <t>attack_冻结打击</t>
  </si>
  <si>
    <t>冻结打击</t>
  </si>
  <si>
    <t>对冻结状态的敌人，造成的伤害+[%attack_冻结打击%]%</t>
  </si>
  <si>
    <t>冻结</t>
  </si>
  <si>
    <t>attack_寒霜打击</t>
  </si>
  <si>
    <t>寒霜打击</t>
  </si>
  <si>
    <t>对寒霜状态的敌人，造成的伤害+[%attack_寒霜打击%]%</t>
  </si>
  <si>
    <t>寒霜</t>
  </si>
  <si>
    <t>attack_嗜血4</t>
  </si>
  <si>
    <t>嗜血</t>
  </si>
  <si>
    <t>对火纹状态的敌人，造成伤害+[%attack_嗜血4%]%</t>
  </si>
  <si>
    <t>火纹</t>
  </si>
  <si>
    <t>attack_火之狂暴</t>
  </si>
  <si>
    <t>火之狂暴</t>
  </si>
  <si>
    <t>当敌方处于燃烧等状态时，暴击概率翻倍！</t>
  </si>
  <si>
    <t>当敌方处于燃烧等状态时，暴击概率翻倍</t>
  </si>
  <si>
    <t>0#add_buff#暴击翻倍#caster#1#1</t>
  </si>
  <si>
    <t>attack_嗜血狂暴</t>
  </si>
  <si>
    <t>嗜血狂暴</t>
  </si>
  <si>
    <t>当敌方处于流血状态时，暴击概率翻倍！</t>
  </si>
  <si>
    <t>当敌方处于流血状态时，暴击概率翻倍</t>
  </si>
  <si>
    <t>attack_攻城加成</t>
  </si>
  <si>
    <t>攻城加成</t>
  </si>
  <si>
    <t>攻击建筑物时的伤害增加100%</t>
  </si>
  <si>
    <t>0*[%aim_stat:p_建筑%][=]1#dmg_check#0#type:2;dmg:[&amp;[%stat:s_攻击%]*1&amp;];eft:吸血#target</t>
  </si>
  <si>
    <t>attack_攻城加成2</t>
  </si>
  <si>
    <t>攻击建筑物时的伤害增加150%</t>
  </si>
  <si>
    <t>0*[%aim_stat:p_建筑%][=]1#dmg_check#0#type:2;dmg:[&amp;[%stat:s_攻击%]*1.5&amp;];eft:吸血#target</t>
  </si>
  <si>
    <t>attack_攻城加成3</t>
  </si>
  <si>
    <t>攻击建筑物时的伤害增加200%</t>
  </si>
  <si>
    <t>0*[%aim_stat:p_建筑%][=]1#dmg_check#0#type:2;dmg:[&amp;[%stat:s_攻击%]*2&amp;];eft:吸血#target</t>
  </si>
  <si>
    <t>attack_乘人之危</t>
  </si>
  <si>
    <t>乘人之危</t>
  </si>
  <si>
    <t>攻击处于眩晕或定身状态的敌人时，造成伤害提升[%attack_乘人之危%]%</t>
  </si>
  <si>
    <t>0#add_buff#攻击强化#caster#1#[%stat:attack_乘人之危%]</t>
  </si>
  <si>
    <t>attack_乘人之危击晕</t>
  </si>
  <si>
    <t>乘人之危击晕</t>
  </si>
  <si>
    <t>attack_乘人之危2</t>
  </si>
  <si>
    <t>当敌方处于控制状态时，获得翻倍暴击概率和50%攻击治疗效果</t>
  </si>
  <si>
    <t>attack_鹰之血统</t>
  </si>
  <si>
    <t>当敌方处于寒霜状态时，有概率召唤一只鹰致盲目标并返回弓手身旁，对沿途单位造成伤害</t>
  </si>
  <si>
    <t>0*[%aim_buff:寒霜%][&gt;=]1#add_buff#致盲#target#1#1
0#set_dimpos#1#caster#0,0,0
0*[%aim_buff:寒霜%][&gt;=]1#add_eft#P鹰返#hit_pos,0,0,0#6:0,0,0</t>
  </si>
  <si>
    <t>attack_护体</t>
  </si>
  <si>
    <t>护体</t>
  </si>
  <si>
    <t>普通攻击时有[%attack_护体%]%概率释放风护体</t>
  </si>
  <si>
    <t>attack_额外箭矢</t>
  </si>
  <si>
    <t>额外箭矢</t>
  </si>
  <si>
    <t>普通攻击时有[%attack_额外箭矢%]%概率释放额外箭矢</t>
  </si>
  <si>
    <t>attack_巨型锤</t>
  </si>
  <si>
    <t>巨型锤</t>
  </si>
  <si>
    <t>普通攻击时有[%attack_巨型锤%]%概率使敌人眩晕</t>
  </si>
  <si>
    <t>attack_禁锢</t>
  </si>
  <si>
    <t>禁锢</t>
  </si>
  <si>
    <t>攻击时有[%attack_禁锢%]%的机率禁锢目标单位</t>
  </si>
  <si>
    <t>普通攻击时有[%attack_禁锢%]%的机率禁锢目标单位</t>
  </si>
  <si>
    <t>0#add_buff#定身#target#2#1</t>
  </si>
  <si>
    <t>attack_嗜血狂徒</t>
  </si>
  <si>
    <t>嗜血狂徒</t>
  </si>
  <si>
    <t>攻击时有[%attack_嗜血狂徒%]%的机率进入嗜血状态</t>
  </si>
  <si>
    <t>攻击时有[%attack_嗜血狂徒%]%的机率提升自己攻速、移速</t>
  </si>
  <si>
    <t>0#add_buff#攻击加速#caster#2#4
0#add_buff#移动加速#caster#2#4</t>
  </si>
  <si>
    <t>attack_火球</t>
  </si>
  <si>
    <t>火球</t>
  </si>
  <si>
    <t>攻击时有[%attack_火球%]%的机率释放一个小火球，对敌人造成伤害</t>
  </si>
  <si>
    <t>attack_霜爆</t>
  </si>
  <si>
    <t>霜爆</t>
  </si>
  <si>
    <t>攻击时会给敌人叠加一层霜爆效果</t>
  </si>
  <si>
    <t>0#add_buff#霜爆#target#5#1</t>
  </si>
  <si>
    <t>attack_魅惑</t>
  </si>
  <si>
    <t>魅惑</t>
  </si>
  <si>
    <t>攻击时有[%attack_魅惑%]%的机率魅惑敌人3秒。</t>
  </si>
  <si>
    <t>0*[%rnd:0,100%][&lt;=][%stat:attack_魅惑%]#dmg_check#1#type:2;dmg:0;buff:蛊惑,3,3#0#unit_pos,0,0,0,250</t>
  </si>
  <si>
    <t>wkbf_强控衰减</t>
  </si>
  <si>
    <t>强控衰减</t>
  </si>
  <si>
    <t>受到强控效果的持续时间会衰减[%wkbf_强控衰减%]%</t>
  </si>
  <si>
    <t>wkbf_昏迷衰减</t>
  </si>
  <si>
    <t>昏迷衰减</t>
  </si>
  <si>
    <t>受到昏迷效果的持续时间会衰减[%wkbf_昏迷衰减%]%</t>
  </si>
  <si>
    <t>wkbf_点燃衰减</t>
  </si>
  <si>
    <t>点燃衰减</t>
  </si>
  <si>
    <t>受到点燃类效果的持续时间会衰减[%wkbf_点燃衰减%]%</t>
  </si>
  <si>
    <t>wkbf_中毒衰减</t>
  </si>
  <si>
    <t>中毒衰减</t>
  </si>
  <si>
    <t>受到中毒类效果的持续时间会衰减[%wkbf_中毒衰减%]%</t>
  </si>
  <si>
    <t>wkbf_弱化衰减</t>
  </si>
  <si>
    <t>弱化衰减</t>
  </si>
  <si>
    <t>受到攻击力、攻击速度、移动速度降低类效果的持续时间会衰减[%wkbf_弱化衰减%]%</t>
  </si>
  <si>
    <t>wkbf_流血衰减</t>
  </si>
  <si>
    <t>流血衰减</t>
  </si>
  <si>
    <t>受到流血类效果的持续时间会衰减[%wkbf_流血衰减%]%</t>
  </si>
  <si>
    <t>wkbf_缓速衰减</t>
  </si>
  <si>
    <t>缓速衰减</t>
  </si>
  <si>
    <t>受到缓速类效果的持续时间会衰减[%wkbf_缓速衰减%]%</t>
  </si>
  <si>
    <t>wkbf_移动缓速衰减</t>
  </si>
  <si>
    <t>受到移动缓速效果的持续时间会衰减[%wkbf_移动缓速衰减%]%</t>
  </si>
  <si>
    <t>wkbf_寒霜衰减</t>
  </si>
  <si>
    <t>寒霜衰减</t>
  </si>
  <si>
    <t>受到寒霜效果的持续时间会衰减[%wkbf_寒霜衰减%]%</t>
  </si>
  <si>
    <t>wkbf_冻结衰减</t>
  </si>
  <si>
    <t>冻结衰减</t>
  </si>
  <si>
    <t>受到冻结效果的持续时间会衰减[%wkbf_冻结衰减%]%</t>
  </si>
  <si>
    <t>wkbf_感电衰减</t>
  </si>
  <si>
    <t>感电衰减</t>
  </si>
  <si>
    <t>受到感电效果的持续时间会衰减[%wkbf_感电衰减%]%</t>
  </si>
  <si>
    <t>wkbf_定身衰减</t>
  </si>
  <si>
    <t>定身衰减</t>
  </si>
  <si>
    <t>受到定身效果的持续时间会衰减[%wkbf_定身衰减%]%</t>
  </si>
  <si>
    <t>byhp_自动护盾20</t>
  </si>
  <si>
    <t>百分之20血的自动护盾</t>
  </si>
  <si>
    <t>当生命值低于20%时会得到[%byhp_自动护盾20%]点耐久的护盾</t>
  </si>
  <si>
    <t>当生命值低于20%时会得到一个真气护盾为你吸收[%byhp_自动护盾20%]点伤害</t>
  </si>
  <si>
    <t>byhp_血怒</t>
  </si>
  <si>
    <t>血怒</t>
  </si>
  <si>
    <t>当生命值低于50%时伤害额外增加[%byhp_血怒%]%</t>
  </si>
  <si>
    <t>当生命值低于50%时伤害力额外增加[%byhp_血怒%]%</t>
  </si>
  <si>
    <t>udatk_桃花</t>
  </si>
  <si>
    <t>桃花</t>
  </si>
  <si>
    <t>受到攻击时，攻击者获得治疗效果</t>
  </si>
  <si>
    <t>hit_by</t>
  </si>
  <si>
    <t>0#add_buff#回血#target#2#[&amp;[%aim_stat:s_生命%]*0.1&amp;]</t>
  </si>
  <si>
    <t>udatk_寒霜战甲</t>
  </si>
  <si>
    <t>寒霜战甲</t>
  </si>
  <si>
    <t>受击时，有[%udatk_寒霜战甲%]%概率叠加一层寒霜战甲</t>
  </si>
  <si>
    <t>受到近战攻击时，有[%udatk_寒霜战甲%]%概率为自己叠加一层寒霜战甲</t>
  </si>
  <si>
    <t>0*[%rnd:0,100%][&lt;=][%stat:udatk_寒霜战甲%]#add_buff#寒霜战甲#caster#2#1</t>
  </si>
  <si>
    <t>udatk_气力抵消暴击</t>
  </si>
  <si>
    <t>气力抵消暴击</t>
  </si>
  <si>
    <t>被暴击时，每1点气力可抵消1点伤害，最多抵消[%udatk_气力抵消暴击%]%的伤害</t>
  </si>
  <si>
    <t>被暴击时，每1点气力可抵消1点伤害，最多抵消[%气力抵消暴击%]%的伤害</t>
  </si>
  <si>
    <t>udatk_伤害免除</t>
  </si>
  <si>
    <t>所有伤害减免</t>
  </si>
  <si>
    <t>减少[%udatk_伤害免除%]%自身所受的所有伤害</t>
  </si>
  <si>
    <t>udatk_近战免伤</t>
  </si>
  <si>
    <t>近战伤害减免</t>
  </si>
  <si>
    <t>近战伤害减免+[%udatk_近战免伤%]%</t>
  </si>
  <si>
    <t>减少[%udatk_近战免伤%]%所受的近战普通攻击伤害</t>
  </si>
  <si>
    <t>udatk_远程免伤</t>
  </si>
  <si>
    <t>远程伤害减免</t>
  </si>
  <si>
    <t>远程伤害减免+[%udatk_远程免伤%]%</t>
  </si>
  <si>
    <t>减少[%udatk_远程免伤%]%所受的远程普通攻击伤害</t>
  </si>
  <si>
    <t>udatk_物理伤害减免</t>
  </si>
  <si>
    <t>物理伤害减免</t>
  </si>
  <si>
    <t>减少[%udatk_物理伤害减免%]%自身所受的物理伤害</t>
  </si>
  <si>
    <t>udatk_巫术伤害减免</t>
  </si>
  <si>
    <t>巫术伤害减免</t>
  </si>
  <si>
    <t>减少[%udatk_巫术伤害减免%]%自身所受的巫术伤害</t>
  </si>
  <si>
    <t>udatk_物理伤害加深</t>
  </si>
  <si>
    <t>物理伤害加深</t>
  </si>
  <si>
    <t>提高[%udatk_物理伤害加深%]%自身所受的物理伤害</t>
  </si>
  <si>
    <t>udatk_巫术伤害加深</t>
  </si>
  <si>
    <t>巫术伤害加深</t>
  </si>
  <si>
    <t>提高[%udatk_巫术伤害加深%]%自身所受的巫术伤害</t>
  </si>
  <si>
    <t>udatk_受伤加深</t>
  </si>
  <si>
    <t>受伤加深</t>
  </si>
  <si>
    <t>提高[%udatk_受伤加深%]%自身所受的全部伤害</t>
  </si>
  <si>
    <t>udatk_龙血之怒</t>
  </si>
  <si>
    <t>龙血之怒</t>
  </si>
  <si>
    <t>近距离受击时有[%udatk_龙血之怒%]%的概率让攻击者被点燃并四散逃窜，该点燃无法被免疫</t>
  </si>
  <si>
    <t>受击时有[%udatk_龙血之怒%]的概率让攻击者被点燃并四散逃窜</t>
  </si>
  <si>
    <t>0*[%rnd:0,100%][&lt;=][%stat:udatk_龙血之怒%]#add_buff#龙血之怒#target#5#10</t>
  </si>
  <si>
    <t>udatk_龙鳞之怒</t>
  </si>
  <si>
    <t>龙鳞之怒</t>
  </si>
  <si>
    <t>受击时有[%udatk_龙鳞之怒%]的概率为攻击者施加火咒效果</t>
  </si>
  <si>
    <t>受到伤害时有[%udatk_龙鳞之怒%]的概率为攻击者施加火咒效果</t>
  </si>
  <si>
    <t>0*[%rnd:0,100%][&lt;=][%stat:udatk_龙鳞之怒%]#add_buff#火咒#target#4#4</t>
  </si>
  <si>
    <t>udatk_击退</t>
  </si>
  <si>
    <t>击退</t>
  </si>
  <si>
    <t>受击时有[%udatk_击退%]的概率大幅震退进攻者</t>
  </si>
  <si>
    <t>受到普攻时击退攻击者</t>
  </si>
  <si>
    <t>0#add_force#500</t>
  </si>
  <si>
    <t>udatk_中毒</t>
  </si>
  <si>
    <t>中毒</t>
  </si>
  <si>
    <t>受到伤害时有[%udatk_中毒%]的概率为攻击者施加1层中毒效果，上限2层</t>
  </si>
  <si>
    <t>0*[%rnd:0,100%][&lt;=][%stat:udatk_中毒%]#add_buff#中毒效果#target#2#1#2</t>
  </si>
  <si>
    <t>udatk_近战反伤</t>
  </si>
  <si>
    <t>近战反伤</t>
  </si>
  <si>
    <t>反弹[%udatk_近战反伤%]%受到的近战伤害</t>
  </si>
  <si>
    <t>udatk_反伤</t>
  </si>
  <si>
    <t>反伤</t>
  </si>
  <si>
    <t>反弹[%udatk_反伤%]%受到伤害</t>
  </si>
  <si>
    <t>反弹[%udatk_反伤%]%受到的伤害</t>
  </si>
  <si>
    <t>udatk_伤害分担</t>
  </si>
  <si>
    <t>伤害分担</t>
  </si>
  <si>
    <t>受击时会与周围[%udatk_伤害分担%]范围内有相同效果的友军分担伤害</t>
  </si>
  <si>
    <t>受到伤害时会与周围[%udatk_伤害分担%]范围内有相同效果的友军分担伤害</t>
  </si>
  <si>
    <t>udatk_寒霜</t>
  </si>
  <si>
    <t>受击时有[%udatk_寒霜%]%的概率为攻击者施加寒霜效果</t>
  </si>
  <si>
    <t>受到近战攻击时，有[%udatk_寒霜%]%的概率为攻击者施加寒霜效果</t>
  </si>
  <si>
    <t>0*[%rnd:1,100%][&lt;=][%stat:udatk_寒霜%]#add_buff#寒霜#target#2#2</t>
  </si>
  <si>
    <t>udatk_冰冷</t>
  </si>
  <si>
    <t>冰冷</t>
  </si>
  <si>
    <t>受击时有[%udatk_冰冷%]%的概率令攻击者攻击速度小幅度下降</t>
  </si>
  <si>
    <t>受到近战攻击时有[%udatk_冰冷%]%的概率令攻击者攻击速度下降30点</t>
  </si>
  <si>
    <t>0*[%rnd:0,100%][&lt;=][%stat:udatk_冰冷%]#add_buff#攻击缓速#target#5#3</t>
  </si>
  <si>
    <t>udatk_寒气</t>
  </si>
  <si>
    <t>寒气</t>
  </si>
  <si>
    <t>受击时有[%udatk_寒气%]%的概率令攻击者攻击速度大幅度下降</t>
  </si>
  <si>
    <t>受到近战攻击时有[%udatk_寒气%]%的概率令攻击者攻击速度下降50点</t>
  </si>
  <si>
    <t>0*[%rnd:0,100%][&lt;=][%stat:udatk_寒气%]#add_buff#攻击缓速#target#5#5</t>
  </si>
  <si>
    <t>udatk_燃烧</t>
  </si>
  <si>
    <t>燃烧</t>
  </si>
  <si>
    <t>受到近战攻击时有[%udatk_燃烧%]%的概率点燃攻击者，造成1层燃烧效果，上限2层</t>
  </si>
  <si>
    <t>0*[%rnd:0,100%][&lt;=][%stat:udatk_燃烧%]#add_buff#燃烧效果#target#15#1#2</t>
  </si>
  <si>
    <t>udatk_灰烬</t>
  </si>
  <si>
    <t>受到近战攻击时有[%udatk_灰烬%]%的概率短时间点燃攻击者，造成2层燃烧效果，上限4层</t>
  </si>
  <si>
    <t>0*[%rnd:0,100%][&lt;=][%stat:udatk_灰烬%]#add_buff#燃烧效果#target#5#2#4</t>
  </si>
  <si>
    <t>udatk_反震</t>
  </si>
  <si>
    <t>反震</t>
  </si>
  <si>
    <t>受击时有[%udatk_反震%]%的概率震退攻击者并令其短暂晕眩</t>
  </si>
  <si>
    <t>受到近战攻击时有[%udatk_反震%]%的概率震退攻击者并令其短暂晕眩</t>
  </si>
  <si>
    <t>0*[%rnd:0,100%][&lt;=][%stat:udatk_晕眩%]#add_buff#昏迷效果#target#2
0*[%last_rnd%][&lt;=][%stat:udatk_晕眩%]#add_force#200</t>
  </si>
  <si>
    <t>udatk_击空</t>
  </si>
  <si>
    <t>受击时有[%udatk_击空%]%的概率让攻击者之后的攻击击空</t>
  </si>
  <si>
    <t>受到攻击时有[%udatk_击空%]%的概率对攻击者叠加击空减益</t>
  </si>
  <si>
    <t>0*[%rnd:0,100%][&lt;=][%stat:udatk_击空%]#add_buff#击空#target#5#2</t>
  </si>
  <si>
    <t>udatk_击空大</t>
  </si>
  <si>
    <t>受击时有[%udatk_击空大%]%的概率让攻击者之后的攻击击空</t>
  </si>
  <si>
    <t>受到攻击时有[%udatk_击空大%]%的概率对攻击者叠加击空减益</t>
  </si>
  <si>
    <t>0*[%rnd:0,100%][&lt;=][%stat:udatk_击空%]#add_buff#击空#target#5#5</t>
  </si>
  <si>
    <t>udatk_月隐</t>
  </si>
  <si>
    <t>月隐</t>
  </si>
  <si>
    <t>受击时有[%udatk_月隐%]%的概率自身短时间进入月隐状态</t>
  </si>
  <si>
    <t>受到攻击时有[%udatk_月隐%]%的概率自身短时间进入月隐状态5秒</t>
  </si>
  <si>
    <t>0*[%rnd:0,100%][&lt;=][%stat:udatk_月隐%]#add_buff#月隐#caster#5#1</t>
  </si>
  <si>
    <t>udatk_霸体</t>
  </si>
  <si>
    <t>受击时有[%udatk_霸体%]%的概率进入霸体状态</t>
  </si>
  <si>
    <t>受到攻击时有[%udatk_霸体%]%的概率自身短时间进入霸体状态5秒</t>
  </si>
  <si>
    <t>0*[%inner_cd:受击霸体%][&lt;=]0&amp;[%rnd:0,100%][&lt;=][%stat:udatk_霸体%]#set_cmd_val#0#1
0*[%cmd_argval%][&gt;]0#add_buff#霸体#caster#5#1
0*[%cmd_argval%][&gt;]0#set_inner_cd#受击霸体#15#caster</t>
  </si>
  <si>
    <t>udatk_恢复</t>
  </si>
  <si>
    <t>恢复</t>
  </si>
  <si>
    <t>受到攻击时有[%udatk_恢复%]%的概率恢复生命值</t>
  </si>
  <si>
    <t>受到攻击时有[%udatk_恢复%]%的概率恢复5%的生命值，持续5秒</t>
  </si>
  <si>
    <t>0#add_buff#回血#caster#5#5</t>
  </si>
  <si>
    <t>udatk_恢复生命</t>
  </si>
  <si>
    <t>恢复生命</t>
  </si>
  <si>
    <t>受到攻击时有[%udatk_恢复生命%]%的概率恢复5%生命，[&amp;250/[%udatk_恢复生命%]&amp;]秒内最多触发本效果1次。</t>
  </si>
  <si>
    <t>0*[%inner_cd:恢复生命%][&lt;=]0&amp;[%rnd:0,100%][&lt;=][%stat:udatk_恢复生命%]#set_cmd_val#0#1
0*[%cmd_argval%][&gt;]0#add_buff#回血少量#caster#2#5
0*[%cmd_argval%][&gt;]0#set_inner_cd#恢复生命#[&amp;250/[%stat:udatk_恢复生命%]&amp;]#caster</t>
  </si>
  <si>
    <t>udatk_恢复气力</t>
  </si>
  <si>
    <t>恢复气力</t>
  </si>
  <si>
    <t>受到近战普通攻击时有[%udatk_恢复气力%]%的概率恢复5%气力，[&amp;250/[%udatk_恢复气力%]&amp;]秒内最多触发本效果1次。</t>
  </si>
  <si>
    <t>0*[%inner_cd:恢复气力%][&lt;=]0&amp;[%rnd:0,100%][&lt;=][%stat:udatk_恢复气力%]#set_cmd_val#0#1
0*[%cmd_argval%][&gt;]0#add_buff#回蓝#caster#2#5
0*[%cmd_argval%][&gt;]0#set_inner_cd#恢复气力#[&amp;250/[%stat:udatk_恢复气力%]&amp;]#caster</t>
  </si>
  <si>
    <t>udatk_恢复生命L</t>
  </si>
  <si>
    <t>受到攻击时有[%udatk_恢复生命L%]%的概率恢复15%生命，10秒内最多触发本效果1次。</t>
  </si>
  <si>
    <t>0*[%inner_cd:恢复生命L%][&lt;=]0&amp;[%rnd:0,100%][&lt;=][%stat:udatk_恢复生命L%]#set_cmd_val#0#1
0*[%cmd_argval%][&gt;]0#add_buff#回血少量#caster#2#15#15
0*[%cmd_argval%][&gt;]0#set_inner_cd#恢复生命L#10#caster</t>
  </si>
  <si>
    <t>udatk_恢复生命XL</t>
  </si>
  <si>
    <t>受到攻击时有[%udatk_恢复生命XL%]%的概率恢复25%生命，10秒内最多触发本效果1次。</t>
  </si>
  <si>
    <t>0*[%inner_cd:恢复生命XL%][&lt;=]0&amp;[%rnd:0,100%][&lt;=][%stat:udatk_恢复生命XL%]#set_cmd_val#0#1
0*[%cmd_argval%][&gt;]0#add_buff#回血少量#caster#2#25#25
0*[%cmd_argval%][&gt;]0#set_inner_cd#恢复生命XL#10#caster</t>
  </si>
  <si>
    <t>udatk_恢复气力L</t>
  </si>
  <si>
    <t>udatk_护盾</t>
  </si>
  <si>
    <t>护盾</t>
  </si>
  <si>
    <t>受击时有[%udatk_护盾%]%的概率获得一个护盾</t>
  </si>
  <si>
    <t>受到攻击时有[%udatk_护盾%]%的概率获得一个基于自身10%生命值的护盾</t>
  </si>
  <si>
    <t>0*[%rnd:0,100%][&lt;=][%stat:udatk_护盾%]#add_buff#护盾#caster#5#[&amp;[%stat:s_生命%]*0.1&amp;]</t>
  </si>
  <si>
    <t>udatk_自动护盾</t>
  </si>
  <si>
    <t>自动护盾</t>
  </si>
  <si>
    <t>受到攻击时有[%udatk_自动护盾%]%的概率获得一个基于自身10%生命值的护盾，触发后有[%udatk_自动护盾冷却%]秒冷却时间</t>
  </si>
  <si>
    <t>0*[%inner_cd:udatk_自动护盾%][&lt;=]0&amp;[%rnd:0,100%][&lt;=][%stat:udatk_自动护盾%]#set_cmd_val#0#1
0*[%cmd_argval%][&gt;]0#add_buff#护盾#caster#5#[&amp;[%stat:s_生命%]*0.1&amp;]
0*[%cmd_argval%][&gt;]0#set_inner_cd#udatk_自动护盾#[%stat:udatk_自动护盾冷却%]#caster</t>
  </si>
  <si>
    <t>udatk_自动护盾冷却</t>
  </si>
  <si>
    <t>自动护盾冷却</t>
  </si>
  <si>
    <t>udatk_心灵控制</t>
  </si>
  <si>
    <t>受击时有[%udatk_心灵控制%]%的概率令攻击者们倒戈相向</t>
  </si>
  <si>
    <t>0*[%rnd:0,100%][&lt;=][%stat:udatk_心灵控制%]#add_buff#蛊惑#target#5#1</t>
  </si>
  <si>
    <t>udatk_沸血秘术</t>
  </si>
  <si>
    <t>沸血秘术</t>
  </si>
  <si>
    <t>受到攻击时根据自身已损失的生命值叠加增益效果</t>
  </si>
  <si>
    <t>0*[%this_hp_pct%][&lt;=]25#add_buff#移动加速#caster#5#5
0*[%this_hp_pct%][&lt;=]25#add_buff#狂野#caster#5#5
0*[%this_hp_pct%][&lt;=]50&amp;[%this_hp_pct%][&gt;]25#add_buff#移动加速#caster#5#4
0*[%this_hp_pct%][&lt;=]50&amp;[%this_hp_pct%][&gt;]25#add_buff#狂野#caster#5#4
0*[%this_hp_pct%][&lt;=]75&amp;[%this_hp_pct%][&gt;]50#add_buff#移动加速#caster#5#3
0*[%this_hp_pct%][&lt;=]75&amp;[%this_hp_pct%][&gt;]50#add_buff#狂野#caster#5#3
0*[%this_hp_pct%][&lt;=]100&amp;[%this_hp_pct%][&gt;]75#add_buff#移动加速#caster#5#2
0*[%this_hp_pct%][&lt;=]100&amp;[%this_hp_pct%][&gt;]75#add_buff#狂野#caster#5#2</t>
  </si>
  <si>
    <t>udatk_暴怒旧</t>
  </si>
  <si>
    <t>暴怒</t>
  </si>
  <si>
    <t>0*[%rnd:0,100%][&gt;][%this_hp_pct%]#add_buff#攻击强化#caster#5#[%stat:udatk_沸血秘术%]</t>
  </si>
  <si>
    <t>udatk_暴怒</t>
  </si>
  <si>
    <t>受击时获得[%udatk_暴怒%]%的伤害加成，生命值越低，获得的可能性越大</t>
  </si>
  <si>
    <t>0*[%rnd:0,100%][&gt;][%this_hp_pct%]#add_buff#伤害强化#caster#5#[%stat:udatk_暴怒%]#[%stat:udatk_暴怒%]</t>
  </si>
  <si>
    <t>udatk_见风使舵</t>
  </si>
  <si>
    <t>见风使舵</t>
  </si>
  <si>
    <t>受击时有[%udatk_见风使舵%]%的概率因为胆怯逃跑</t>
  </si>
  <si>
    <t>当生命值低于20%时，受到攻击时有[%udatk_见风使舵%]%的概率逃跑</t>
  </si>
  <si>
    <t>0*[%this_hp_pct%][&lt;=]20&amp;[%rnd:0,100%][&lt;=][%stat:udatk_见风使舵%]#add_buff#恐惧#caster#3#1</t>
  </si>
  <si>
    <t>udatk_召唤黑骑</t>
  </si>
  <si>
    <t>召唤黑骑</t>
  </si>
  <si>
    <t>当生命值低于50%时，受击时有[%udatk_召唤黑骑%]%的概率召唤一只与主人同等级的黑骑士参战，持续15s，4秒内最多触发本效果1次。</t>
  </si>
  <si>
    <t>当生命值低于50%时，受击时有[%udatk_召唤黑骑%]%的概率召唤一只与主人同等级的黑骑士参战，持续12s</t>
  </si>
  <si>
    <t>0*[%this_hp_pct%][&lt;=]50&amp;[%inner_cd:udatk_召唤黑骑%][&lt;=]0&amp;[%rnd:0,100%][&lt;=][%stat:udatk_召唤黑骑%]#set_cmd_val#0#1
0*[%cmd_argval%][&gt;]0#summon_unit#2#新_黑暗骑士,[%this_level%]#tag_pos,0,0,0#15##0
0*[%cmd_argval%][&gt;]0#set_inner_cd#udatk_召唤黑骑#4#caster</t>
  </si>
  <si>
    <t>cd_真气狂澜</t>
  </si>
  <si>
    <t>真气狂澜</t>
  </si>
  <si>
    <t>降低恒山剑法、虎啸飞剑式主动技能冷却时间[%cd_真气狂澜%]%</t>
  </si>
  <si>
    <t>cd_所有冷却</t>
  </si>
  <si>
    <t>冷却缩减</t>
  </si>
  <si>
    <t>降低所有主动技能冷却时间[%cd_所有冷却%]%</t>
  </si>
  <si>
    <t>cd_冷却延长</t>
  </si>
  <si>
    <t>冷却延长</t>
  </si>
  <si>
    <t>延长所有主动技能冷却时间[%cd_冷却延长%]%</t>
  </si>
  <si>
    <t>poly_变巨人</t>
  </si>
  <si>
    <t>变巨人</t>
  </si>
  <si>
    <t>变成巨人的样子</t>
  </si>
  <si>
    <t>polymorph</t>
  </si>
  <si>
    <t>巨人牛族男1#男空手1#白烟受击#闪电受击#r_weapon:weaponSword2;l_weapon:weaponScabbard1</t>
  </si>
  <si>
    <t>此字段中触发命令为变身参数：模型ID#模型动作ID#变身特效ID(定义在受击特效表中的)#恢复特效(同上)#动态模型的描述信息(如果目标模型为动态模型，格式见物品表模型替换说明)</t>
  </si>
  <si>
    <t>poly_变鹰身人</t>
  </si>
  <si>
    <t>变鹰身人</t>
  </si>
  <si>
    <t>变成鹰身人的样子</t>
  </si>
  <si>
    <t>鹰身人1#鹰身人1#白烟受击#闪电受击#</t>
  </si>
  <si>
    <t>poly_变牛</t>
  </si>
  <si>
    <t>变牛</t>
  </si>
  <si>
    <t>变成大牛的样子</t>
  </si>
  <si>
    <t>牛1大#牛1#白烟受击#闪电受击#</t>
  </si>
  <si>
    <t>poly_普通战马</t>
  </si>
  <si>
    <t>普通战马</t>
  </si>
  <si>
    <t>骑上一匹普通战马</t>
  </si>
  <si>
    <t>#骑乘_男长枪1#白烟受击#白烟受击#r_weapon:MYFG_Polearm16;l_weapon:null;mount:坐骑_黑马</t>
  </si>
  <si>
    <t>poly_普通战马骑射</t>
  </si>
  <si>
    <t>#骑乘_男弓1#白烟受击#白烟受击#r_weapon:MYFG_Bow04;l_weapon:null;mount:坐骑_黑马</t>
  </si>
  <si>
    <t>poly_具装战马</t>
  </si>
  <si>
    <t>具装战马</t>
  </si>
  <si>
    <t>骑上一匹具装战马</t>
  </si>
  <si>
    <t>#骑乘_男长枪1#白烟受击#白烟受击#r_weapon:MYFG_Polearm16;l_weapon:null;mount:坐骑_马_铁甲1</t>
  </si>
  <si>
    <t>poly_具装战马骑射</t>
  </si>
  <si>
    <t>#骑乘_男弓1#白烟受击#白烟受击#r_weapon:MYFG_Bow04;l_weapon:null;mount:坐骑_马_铁甲1</t>
  </si>
  <si>
    <t>poly_霹雳</t>
  </si>
  <si>
    <t>霹雳</t>
  </si>
  <si>
    <t>##白烟受击#闪电受击#r_weapon:MYFG_Polearm16;l_weapon:null;mount:坐骑_霹雳</t>
  </si>
  <si>
    <t>poly_单手剑</t>
  </si>
  <si>
    <t>单手剑</t>
  </si>
  <si>
    <t>换上一把单手剑</t>
  </si>
  <si>
    <t>##白烟受击#白烟受击#r_weapon:MYFG_Sword03;l_weapon:null</t>
  </si>
  <si>
    <t>poly_弓</t>
  </si>
  <si>
    <t>弓</t>
  </si>
  <si>
    <t>换上一把弓</t>
  </si>
  <si>
    <t>##白烟受击#白烟受击#r_weapon:MYFG_Bow10;l_weapon:null</t>
  </si>
  <si>
    <t>poly_双手剑</t>
  </si>
  <si>
    <t>双手剑</t>
  </si>
  <si>
    <t>换上一把双手剑</t>
  </si>
  <si>
    <t>##白烟受击#白烟受击#back:MYFG_Bow08;r_weapon:MYFG_TH_Sword04;l_weapon:null</t>
  </si>
  <si>
    <t>poly_双手剑无弓</t>
  </si>
  <si>
    <t>##白烟受击#白烟受击#r_weapon:MYFG_TH_Sword04;l_weapon:null</t>
  </si>
  <si>
    <t>poly_骑乘凤凰</t>
  </si>
  <si>
    <t>骑乘凤凰</t>
  </si>
  <si>
    <t>骑上一匹凤凰</t>
  </si>
  <si>
    <t>##白烟受击#白烟受击#mount:坐骑_凤凰</t>
  </si>
  <si>
    <t>poly_骑乘雪狼</t>
  </si>
  <si>
    <t>骑乘雪狼</t>
  </si>
  <si>
    <t>骑上一匹雪狼</t>
  </si>
  <si>
    <t>##白烟受击#白烟受击#mount:坐骑_雪狼</t>
  </si>
  <si>
    <t>poly_骑乘熊</t>
  </si>
  <si>
    <t>骑乘熊</t>
  </si>
  <si>
    <t>骑上一头棕熊</t>
  </si>
  <si>
    <t>##白烟受击#白烟受击#mount:坐骑_熊</t>
  </si>
  <si>
    <t>poly_骑乘雪怪</t>
  </si>
  <si>
    <t>骑乘雪怪</t>
  </si>
  <si>
    <t>骑上一头雪怪</t>
  </si>
  <si>
    <t>##白烟受击#白烟受击#mount:坐骑_雪怪</t>
  </si>
  <si>
    <t>poly_骑乘豹子</t>
  </si>
  <si>
    <t>骑乘豹子</t>
  </si>
  <si>
    <t>骑上一头猎豹</t>
  </si>
  <si>
    <t>##白烟受击#白烟受击#mount:坐骑_豹子</t>
  </si>
  <si>
    <t>poly_骑乘猎鹰</t>
  </si>
  <si>
    <t>骑乘猎鹰</t>
  </si>
  <si>
    <t>骑上一头猎鹰</t>
  </si>
  <si>
    <t>##白烟受击#白烟受击#mount:坐骑_鹰</t>
  </si>
  <si>
    <t>poly_魔刀</t>
  </si>
  <si>
    <t>魔刀</t>
  </si>
  <si>
    <t>获得魔刀之力</t>
  </si>
  <si>
    <t>王族男1#男剑1#白烟受击#闪电受击#r_weapon:weaponSword2;l_weapon:weaponScabbard1</t>
  </si>
  <si>
    <t>poly_冰霜附体</t>
  </si>
  <si>
    <t>冰霜附体</t>
  </si>
  <si>
    <t>变身为冰霜巨人</t>
  </si>
  <si>
    <t>巨人蛮力男1#男空手1#白烟受击#闪电受击#r_weapon:weaponSword2;l_weapon:weaponScabbard1</t>
  </si>
  <si>
    <t>ondodge_风之优雅</t>
  </si>
  <si>
    <t>风之优雅</t>
  </si>
  <si>
    <t>闪避时有[%ondodge_风之优雅%]%的概率获得振奋效果</t>
  </si>
  <si>
    <t>闪避时有[%ondodge_风之优雅%]%的概率获得振奋效果(提升20点攻速持续5秒)</t>
  </si>
  <si>
    <t>on_dodge</t>
  </si>
  <si>
    <t>0*[%rnd:0,100%][&lt;=][%stat:ondodge_风之优雅%]#add_buff#攻击加速#caster#5#2</t>
  </si>
  <si>
    <t>ondodge_风的回敬</t>
  </si>
  <si>
    <t>闪避反击</t>
  </si>
  <si>
    <t>闪避时必定对攻击者造成[%ondodge_风的回敬%]点真实伤害</t>
  </si>
  <si>
    <t>0#dmg_check#0#type:2;t_dmg:[%stat:ondodge_风的回敬%];hit:1000;blk:-1000;eft:白烟受击;trig:0#target</t>
  </si>
  <si>
    <t>ondodge_轻风之护</t>
  </si>
  <si>
    <t>轻风之护</t>
  </si>
  <si>
    <t>闪避时有[%ondodge_轻风之护%]%的概率为自己增加护盾</t>
  </si>
  <si>
    <t>0*[%rnd:0,100%][&lt;=][%stat:ondodge_轻风之护%]#add_buff#护盾#caster#5#2</t>
  </si>
  <si>
    <t>ondodge_闪避护盾</t>
  </si>
  <si>
    <t>闪避护盾</t>
  </si>
  <si>
    <t>闪避时给自己加上值为[%ondodge_闪避护盾%]%的护盾</t>
  </si>
  <si>
    <t>0#add_buff#无特效护盾#caster#15#[%stat:ondodge_闪避护盾%]</t>
  </si>
  <si>
    <t>oncrit_狂野之吼监测</t>
  </si>
  <si>
    <t>狂野之吼监测</t>
  </si>
  <si>
    <t>暴击时有[%oncrit_狂野之吼监测%]%的概率释放一次狂野之吼</t>
  </si>
  <si>
    <t>暴击时有[%oncrit_狂野之吼监测%]%的概率使BUFF赐予者进行一次狂野之吼</t>
  </si>
  <si>
    <t>on_crit</t>
  </si>
  <si>
    <t>0.3*[%rnd:0,100%][&lt;=][%stat:oncrit_狂野之吼监测%]#use_skill#狂野之吼咆哮#buffgiver,狂野之吼监测#target#</t>
  </si>
  <si>
    <t>docrit_火狼之咬</t>
  </si>
  <si>
    <t>火狼之咬</t>
  </si>
  <si>
    <t>暴击时有[%oncrit_火狼之咬%]%的概率获得爆伤增益</t>
  </si>
  <si>
    <t>do_crit</t>
  </si>
  <si>
    <t>0*[%rnd:0,100%][&lt;=][%stat:docrit_狂野之吼监测%]#add_buff#狂暴#caster#5#2</t>
  </si>
  <si>
    <t>onskill_风之惩戒监测</t>
  </si>
  <si>
    <t>风之惩戒监测</t>
  </si>
  <si>
    <t>使用风魔法时有[%onskill_风之惩戒监测%]%的概率使BUFF赐予者释放出一个随机方向的风刃</t>
  </si>
  <si>
    <t>on_skill</t>
  </si>
  <si>
    <t>风</t>
  </si>
  <si>
    <t>0.5*[%rnd:0,100%][&lt;=][%stat:onskill_风之惩戒监测%]#use_skill#哈撒给#buffgiver,风之惩戒监测#target#rnd_pos,0,0,0</t>
  </si>
  <si>
    <t>onskill_雷霆惩戒监测</t>
  </si>
  <si>
    <t>雷霆惩戒监测</t>
  </si>
  <si>
    <t>使用雷魔法时有[%onskill_雷霆惩戒监测%]%的概率被一道惩戒雷霆所击中</t>
  </si>
  <si>
    <t>雷</t>
  </si>
  <si>
    <t>onskill_雷霆痛击监测</t>
  </si>
  <si>
    <t>雷霆痛击监测</t>
  </si>
  <si>
    <t>单位进入昏迷状态时有[%onskill_雷霆痛击监测%]%的概率被一个闪电击中</t>
  </si>
  <si>
    <t>in_abnormal</t>
  </si>
  <si>
    <t>0.5*[%rnd:0,100%][&lt;=][%stat:onskill_雷霆痛击监测%]#dmg_check#0#type:2;t_dmg:20;hit:1000;blk:-1000;eft:闪电受击;trig:0#caster</t>
  </si>
  <si>
    <t>onskill_反刃</t>
  </si>
  <si>
    <t>反刃</t>
  </si>
  <si>
    <t>获得异常状态时，自身物理攻击会短暂提升</t>
  </si>
  <si>
    <t>单位进入异常状态时会获得强化(提升10%攻击力)</t>
  </si>
  <si>
    <t>0#add_buff#攻击强化#caster#4#1</t>
  </si>
  <si>
    <t>onskill_反制</t>
  </si>
  <si>
    <t>反制</t>
  </si>
  <si>
    <t>获得异常状态时，自身会在短时间内受到伤害降低</t>
  </si>
  <si>
    <t>单位进入异常状态时会降低所受到的伤害(降低[&amp;[%onskill_反制%]*5&amp;]%)</t>
  </si>
  <si>
    <t>0#add_buff#伤害免除#caster#5#[%stat:onskill_反制%]</t>
  </si>
  <si>
    <t>onfd_振奋雷吼</t>
  </si>
  <si>
    <t>振奋雷吼</t>
  </si>
  <si>
    <t>每6名己方单位被击倒时，都会发出一声雷吼眩晕周围的敌方单位</t>
  </si>
  <si>
    <t>on_frienddown</t>
  </si>
  <si>
    <t>onfd_狂战</t>
  </si>
  <si>
    <t>狂战</t>
  </si>
  <si>
    <t>当友方单位被击倒时，获得1层攻击强化(提升10%物理攻击力)，持续10秒，最多5层。</t>
  </si>
  <si>
    <t>0#add_buff#攻击强化#caster#10#1#5</t>
  </si>
  <si>
    <t>onfd_双攻叠加</t>
  </si>
  <si>
    <t>双攻叠加</t>
  </si>
  <si>
    <t>当友军被击倒时，提升自身[%onfd_双攻叠加%]%的物理攻击和巫术攻击力，最多提高至[%stat:onfd_双攻叠加上限%]%。</t>
  </si>
  <si>
    <t>0#add_buff#双攻强化#caster#999999999#[%stat:onfd_双攻叠加%]#[%stat:onfd_双攻叠加上限%]</t>
  </si>
  <si>
    <t>onfd_双攻叠加上限</t>
  </si>
  <si>
    <t>双攻叠加上限</t>
  </si>
  <si>
    <t>oned_乘胜追击</t>
  </si>
  <si>
    <t>乘胜追击</t>
  </si>
  <si>
    <t>每当8名敌方单位被击倒时，都会发出一声战吼提升周围友军的伤害</t>
  </si>
  <si>
    <t>每当6名敌方单位被击倒时，都会发出一声战吼提升周围友军的伤害</t>
  </si>
  <si>
    <t>on_enemydown</t>
  </si>
  <si>
    <t>0*[%ed_sum%][=]8#dmg_check#1#type:2;dmg:0;buff:恐惧,8,1#0#unit_pos,0,0,0,9999</t>
  </si>
  <si>
    <t>oned_威慑</t>
  </si>
  <si>
    <t>威慑</t>
  </si>
  <si>
    <t>当超过8名敌人被击倒时，会对场上的所有敌人造成威慑效果，令其因恐惧而短暂失去战斗力</t>
  </si>
  <si>
    <t>tr_沙漠行走</t>
  </si>
  <si>
    <t>沙漠行走</t>
  </si>
  <si>
    <t>降低沙漠地形对该单位的影响[%tr_沙漠行走%]%</t>
  </si>
  <si>
    <t>terrain</t>
  </si>
  <si>
    <t>tr_雪地行走</t>
  </si>
  <si>
    <t>雪地行走</t>
  </si>
  <si>
    <t>降低雪地地形对该单位的影响[%tr_雪地行走%]%</t>
  </si>
  <si>
    <t>tr_水上行走</t>
  </si>
  <si>
    <t>水上行走</t>
  </si>
  <si>
    <t>降低浅水地形对该单位的影响[%tr_水上行走%]%</t>
  </si>
  <si>
    <t>tr_沼泽行走</t>
  </si>
  <si>
    <t>沼泽行走</t>
  </si>
  <si>
    <t>降低沼泽地形对该单位的影响[%tr_沼泽行走%]%</t>
  </si>
  <si>
    <t>tr_山林行走</t>
  </si>
  <si>
    <t>山林行走</t>
  </si>
  <si>
    <t>降低山林地形对该单位的影响[%tr_山林行走%]%</t>
  </si>
  <si>
    <t>tr_黑暗行走</t>
  </si>
  <si>
    <t>黑暗行走</t>
  </si>
  <si>
    <t>降低黑暗地形对该单位的影响[%tr_黑暗行走%]%</t>
  </si>
  <si>
    <t>defeat_灵魂收割</t>
  </si>
  <si>
    <t>收割</t>
  </si>
  <si>
    <t>每击倒一个敌人可恢复自身[%defeat_灵魂收割%]%的生命值，并提升自身1%的攻击力攻击力提升效果持续60秒，最多不超过45%</t>
  </si>
  <si>
    <t>defeat_tag</t>
  </si>
  <si>
    <t>0#dmg_check#0#type:3;t_dmg:[%stat:s_生命%]*([%stat:defeat_灵魂收割%]/100);eft:吸血#caster
0#add_buff#灵魂收割#caster#60#1</t>
  </si>
  <si>
    <t>defeat_刀魔</t>
  </si>
  <si>
    <t>刀魔</t>
  </si>
  <si>
    <t>每击倒一个敌人，会获得一层血腥效果，使其造成的伤害提升2%，当获得10层血腥效果时，会得到刀魔附体效果</t>
  </si>
  <si>
    <t>0*[%this_buff:魔刀附体%][&lt;]1#add_buff#刀魔血腥#caster#20#1</t>
  </si>
  <si>
    <t>defeat_魔影召唤</t>
  </si>
  <si>
    <t>魔影召唤</t>
  </si>
  <si>
    <t>每击倒一个敌人，会有[%defeat_魔影召唤%]%的概率召唤一只与自身等级相同的魔影出战15s</t>
  </si>
  <si>
    <t>0#add_eft#A增益施法黑#tag_pos,0,0,0#0
0.5*[%rnd:0,100%][&lt;=][%stat:defeat_魔影召唤%]#summon_unit#2#新_召唤魔影,[%this_level%]#tag_pos,0,0,0#15##0</t>
  </si>
  <si>
    <t>defeat_鱼人召唤</t>
  </si>
  <si>
    <t>鱼人召唤</t>
  </si>
  <si>
    <t>每击倒一个敌人，会有[%defeat_鱼人召唤%]%的概率召唤一只与自身等级相同的鱼人战士出战</t>
  </si>
  <si>
    <t>0.5*[%rnd:0,100%][&lt;=][%stat:defeat_鱼人召唤%]#summon_unit#2#新_鱼人战士,[%this_level%]#tag_pos,0,0,0#0##0</t>
  </si>
  <si>
    <t>defeat_毒蝎召唤</t>
  </si>
  <si>
    <t>毒蝎召唤</t>
  </si>
  <si>
    <t>每击倒一个敌人，会有[%defeat_毒蝎召唤%]%的概率召唤一只与自身等级相同的毒蝎出战</t>
  </si>
  <si>
    <t>[%rnd:0,100%][&lt;=][%stat:defeat_毒蝎召唤%]#summon_unit#2#新_毒蝎,[%this_level%]#tag_pos,0,0,0#0##0</t>
  </si>
  <si>
    <t>defeat_灵魂控制</t>
  </si>
  <si>
    <t>灵魂控制</t>
  </si>
  <si>
    <t>每击倒一个敌人，会有[%defeat_灵魂控制%]%的概率将其收编为自己而战</t>
  </si>
  <si>
    <t>0*[%aim_stat:p_建筑%][&lt;&gt;]1#add_eft#A增益施法黑#tag_pos,0,0,0#0
0.5*[%rnd:0,100%][&lt;=][%stat:defeat_灵魂控制%]&amp;[%aim_stat:p_建筑%][&lt;&gt;]1#summon_unit#0#target#hit_pos,0,0,0#[&amp;@min(5+0.1*[%stat:b_精神%],15)&amp;]#dbf_虚弱,[&amp;@max(70-2*[%stat:b_臂力%],50)&amp;]|udatk_受伤加深,[&amp;@max(500-2*[%stat:b_精神%],300)&amp;]#0</t>
  </si>
  <si>
    <t>defeat_灵魂控制心灵巫术</t>
  </si>
  <si>
    <t>每击倒一个敌人，会有[%defeat_灵魂控制心灵巫术%]%的概率将其收编为自己而战</t>
  </si>
  <si>
    <t>0*[%aim_stat:p_建筑%][&lt;&gt;]1#add_eft#A增益施法黑#tag_pos,0,0,0#0
0.5*[%rnd:0,100%][&lt;=][%stat:defeat_灵魂控制心灵巫术%]&amp;[%aim_stat:p_建筑%][&lt;&gt;]1#summon_unit#0#target#hit_pos,0,0,0#15##0#buffgiver,击倒控制</t>
  </si>
  <si>
    <t>defeat_养蝎</t>
  </si>
  <si>
    <t>养蝎</t>
  </si>
  <si>
    <t>每击倒一个敌人，会有[%defeat_养蝎%]%的概率将召唤一只与自身同等级的毒蝎</t>
  </si>
  <si>
    <t>0.5*[%rnd:0,100%][&lt;=][%stat:defeat_养蝎%]#summon_unit#2#毒蝎,[%this_level%]#tag_pos,0,0,0#0##0</t>
  </si>
  <si>
    <t>defeat_血腥收割</t>
  </si>
  <si>
    <t>血腥收割</t>
  </si>
  <si>
    <t>每击倒一个敌人有[%defeat_血腥收割%]%的几率使周围所有的单位获得血性狂暴效果</t>
  </si>
  <si>
    <t>0*[%rnd:0,100%][&lt;=][%stat:defeat_血腥收割%]#dmg_check#1#type:3;dmg:0;eft:吸血;buff:血性狂暴,5,1#1#unit_pos,0,0,0,800</t>
  </si>
  <si>
    <t>defeat_测试收割奖励</t>
  </si>
  <si>
    <t>收割奖励</t>
  </si>
  <si>
    <t>每击倒一个敌人有[%defeat_测试收割奖励%]%的几率获得指定技能的冷却缩减以及物品奖励</t>
  </si>
  <si>
    <t>0*[%rnd:0,100%][&lt;=][%stat:defeat_测试收割奖励%]#add_eft#金币爆炸#hit_pos,0,0,0#0
0*[%rnd:0,100%][&lt;=][%stat:defeat_测试收割奖励%]#set_skill_cd#赏金猎人赏金狂热|赏金猎人赏金契约#0#10
0*[%rnd:0,100%][&lt;=][%stat:defeat_测试收割奖励%]#get_items#金钱,10#caster</t>
  </si>
  <si>
    <t>defeat_魔影收割</t>
  </si>
  <si>
    <t>魔影收割</t>
  </si>
  <si>
    <t>每回收一个魔影可恢复自身[%defeat_魔影收割%]%的生命与气力，并提升自身2%的攻击力攻击力提升效果持续60秒，最多不超过45%</t>
  </si>
  <si>
    <t>每击倒一个魔影可恢复自身[%defeat_灵魂收割%]%的生命与气力，并提升自身1%的攻击力攻击力提升效果持续60秒，最多不超过45%</t>
  </si>
  <si>
    <t>0*[%aim_stat:race_魔影%][&gt;=]1#dmg_check#0#type:3;t_dmg:[%stat:s_生命%]*([%stat:defeat_魔影收割%]/100);eft:吸血#caster
0*[%aim_stat:race_魔影%][&gt;=]1#dmg_check#0#type:4;t_dmg:[%stat:s_气力%]*([%stat:defeat_魔影收割%]/100);eft:吸血#caster
0*[%aim_stat:race_魔影%][&gt;=]1#add_buff#灵魂收割#caster#60#1</t>
  </si>
  <si>
    <t>dead_蝎毒养蛊1</t>
  </si>
  <si>
    <t>养蛊</t>
  </si>
  <si>
    <t>单位倒下后会召唤出一只饲养在身体内的毒蝎继续作战</t>
  </si>
  <si>
    <t>on_dead</t>
  </si>
  <si>
    <t>0#summon_unit#2#毒蝎,[%this_level%]#unit_pos,0,0,0#-1##0</t>
  </si>
  <si>
    <t>dead_蝎毒养蛊阿曼莎</t>
  </si>
  <si>
    <t>0#summon_unit#2#毒蝎,[&amp;5*[%stat:dead_蝎毒养蛊阿曼莎%]&amp;]#unit_pos,0,0,0#-1##0#roleid,主角</t>
  </si>
  <si>
    <t>dead_蝎毒养蛊阿曼莎2</t>
  </si>
  <si>
    <t>0*[%rnd:0,100%][&lt;=][%stat:dead_蝎毒养蛊阿曼莎2%]#summon_unit#2#毒蝎,[%this_level%]#unit_pos,0,0,0#-1##0#</t>
  </si>
  <si>
    <t>dead_魔影召唤</t>
  </si>
  <si>
    <t>该单位倒下时会召唤一只与自身等级相同的魔影出战15s</t>
  </si>
  <si>
    <t>0#summon_unit#2#魔影,[%this_level%]#unit_pos,0,0,0#30##0#roleid,主角</t>
  </si>
  <si>
    <t>dead_湮灭恐惧</t>
  </si>
  <si>
    <t>湮灭恐惧</t>
  </si>
  <si>
    <t>这个单位的湮灭将引起周围敌人的恐慌</t>
  </si>
  <si>
    <t>0#add_eft#P残影特效#unit_pos,0,0,0#0
0#dmg_check#1#type:2;dmg:0;buff:恐惧,3,1#0#unit_pos,0,0,0,500</t>
  </si>
  <si>
    <t>dead_湮灭恐惧大</t>
  </si>
  <si>
    <t>0#add_eft#心灵巫术幻影爆炸小#unit_pos,0,0,0#0</t>
  </si>
  <si>
    <t>dead_冰爆</t>
  </si>
  <si>
    <t>冰爆</t>
  </si>
  <si>
    <t>单位受到此效果期间倒下时，会使周围单位冻结</t>
  </si>
  <si>
    <t>0#add_eft#P冰裂地#tag_pos,0,0,0#0
0#dmg_check#1#type:2;dmg:0;buff:冻结,3,3#1#tag_pos,0,0,0,250</t>
  </si>
  <si>
    <t>dead_蝎毒狂热</t>
  </si>
  <si>
    <t>蝎毒狂热</t>
  </si>
  <si>
    <t>中毒单位死亡后会产生毒爆使附近单位中毒</t>
  </si>
  <si>
    <t>0*#add_eft#毒性爆炸蝎毒狂热特效#unit_pos#0#1</t>
  </si>
  <si>
    <t>dead_毒爆</t>
  </si>
  <si>
    <t>毒爆</t>
  </si>
  <si>
    <t>单位在中毒效果期间倒下时，会使周围单位获得都获得3层中毒效果</t>
  </si>
  <si>
    <t>0*[%this_buff:中毒效果%][&gt;]0#add_eft#毒性爆炸特效#unit_pos#0#1</t>
  </si>
  <si>
    <t>dead_燃爆薇卡</t>
  </si>
  <si>
    <t>燃爆</t>
  </si>
  <si>
    <t>这个单位在点燃状态时倒下会造成爆炸效果,对500范围内的敌人造成[&amp;3*[%stat:s_攻击%]&amp;]点伤害(物理攻击*3)</t>
  </si>
  <si>
    <t>0.5*[%rnd:0,100%][&lt;=][%stat:dead_燃爆薇卡%]#add_eft#燃爆爆炸#unit_pos#0#1</t>
  </si>
  <si>
    <t>dead_燃爆</t>
  </si>
  <si>
    <t>0*[%this_buff:燃烧效果%][&gt;]0#add_eft#燃爆爆炸#unit_pos#0#1</t>
  </si>
  <si>
    <t>dead_火爆</t>
  </si>
  <si>
    <t>火爆</t>
  </si>
  <si>
    <t>这个单位在点燃状态时倒下会造成爆炸效果</t>
  </si>
  <si>
    <t>0#add_eft#P火爆#unit_pos#0#1
3#dmg_check#1#type:2;dmg:[&amp;@min([%stat:s_攻击%]*3],[%stat:s_攻击%]*3.5)&amp;];hit:1000;blk:-1000;eft:翱翔之剑翱翔冲击波#0#tag_pos,100,0,0,500</t>
  </si>
  <si>
    <t>dead_魅惑</t>
  </si>
  <si>
    <t>单位在此效果期间倒下时，会使周围单位魅惑,从转而攻击友军</t>
  </si>
  <si>
    <t>0#add_eft#P火裂地#unit_pos,0,0,0#0
0#dmg_check#1#type:2;dmg:0;buff:蛊惑,2,2#0#unit_pos,0,0,0,250</t>
  </si>
  <si>
    <t>dead_火魔暗主护卫坚韧</t>
  </si>
  <si>
    <t>坚韧</t>
  </si>
  <si>
    <t>单位在此效果期间倒下时，会落马继续作战，只有1/2的生命值</t>
  </si>
  <si>
    <t>0#add_eft#P火爆#unit_pos#0#1
0#summon_unit#2#火魔暗主亲卫下马#unit_pos,0,0,0#-1##0</t>
  </si>
  <si>
    <t>dead_召唤巨蝎</t>
  </si>
  <si>
    <t>召唤巨蝎</t>
  </si>
  <si>
    <t>单位在此效果期间倒下时，会召唤一只巨蝎</t>
  </si>
  <si>
    <t>0#summon_unit#2#新_毒蝎领主,[%this_level%]#unit_pos,0,0,0#-1#毒素爆炸阿曼莎毒蝎,1#0</t>
  </si>
  <si>
    <t>halo_建筑物自损</t>
  </si>
  <si>
    <t>建筑物自损</t>
  </si>
  <si>
    <t>建筑物每秒扣除一部分生命值</t>
  </si>
  <si>
    <t>halo</t>
  </si>
  <si>
    <t>0#50</t>
  </si>
  <si>
    <t>0#add_buff#建筑物自损#target#1.5#1#3</t>
  </si>
  <si>
    <t>halo_攻击光环</t>
  </si>
  <si>
    <t>攻击光环</t>
  </si>
  <si>
    <t>周围友军攻击+[&amp;[%stat:halo_攻击光环%]*10&amp;]%</t>
  </si>
  <si>
    <t>周围友军攻击力+[&amp;[%stat:halo_攻击光环%]*10&amp;]%</t>
  </si>
  <si>
    <t>0#1000</t>
  </si>
  <si>
    <t>0#add_buff#攻击强化#target#2#[%stat:halo_攻击光环%]#[%stat:halo_攻击光环%]</t>
  </si>
  <si>
    <t>halo_攻速光环</t>
  </si>
  <si>
    <t>攻速光环</t>
  </si>
  <si>
    <t>周围友军攻速+[&amp;[%stat:halo_攻速光环%]*10&amp;]%</t>
  </si>
  <si>
    <t>0#add_buff#攻击加速#target#2#[%stat:halo_攻速光环%]#[%stat:halo_攻速光环%]</t>
  </si>
  <si>
    <t>halo_击退光环</t>
  </si>
  <si>
    <t>击退光环</t>
  </si>
  <si>
    <t>周围友军击退攻击击退概率+[&amp;[%stat:halo_击退光环%]*10&amp;]%</t>
  </si>
  <si>
    <t>为周围友军提供攻击击退效果</t>
  </si>
  <si>
    <t>0#500</t>
  </si>
  <si>
    <t>0#add_buff#退散#target#2#2#2</t>
  </si>
  <si>
    <t>0#[&amp;[%stat:halo_击退光环%]*250+500&amp;]</t>
  </si>
  <si>
    <t>halo_暴击光环</t>
  </si>
  <si>
    <t>暴击光环</t>
  </si>
  <si>
    <t>周围友军暴击+[&amp;[%stat:halo_暴击光环%]*10&amp;]%</t>
  </si>
  <si>
    <t>周围友军暴击率+[&amp;[%stat:halo_暴击光环%]*10&amp;]%</t>
  </si>
  <si>
    <t>0#add_buff#暴击#target#2#[&amp;[%stat:halo_暴击光环%]*1&amp;]#[&amp;[%stat:halo_暴击光环%]*1&amp;]</t>
  </si>
  <si>
    <t>0#[&amp;[%stat:halo_暴击光环%]*100+500&amp;]</t>
  </si>
  <si>
    <t>halo_荆棘光环</t>
  </si>
  <si>
    <t>荆棘光环</t>
  </si>
  <si>
    <t>周围友军反伤概率+[&amp;[%stat:halo_荆棘光环%]*10&amp;]%</t>
  </si>
  <si>
    <t>为周围友军提供反伤效果</t>
  </si>
  <si>
    <t>0#add_buff#反伤#target#2#[&amp;[%stat:halo_荆棘光环%]*1&amp;]#[&amp;[%stat:halo_荆棘光环%]*1&amp;]</t>
  </si>
  <si>
    <t>0#[&amp;[%stat:halo_荆棘光环%]*100+500&amp;]</t>
  </si>
  <si>
    <t>halo_疾风光环</t>
  </si>
  <si>
    <t>闪避光环</t>
  </si>
  <si>
    <t>周围友军闪避+[&amp;[%stat:halo_疾风光环%]*10&amp;]%</t>
  </si>
  <si>
    <t>0#add_buff#缥缈#target#2#[&amp;[%stat:halo_疾风光环%]*1&amp;]#[&amp;[%stat:halo_疾风光环%]*1&amp;]</t>
  </si>
  <si>
    <t>0#[&amp;[%stat:halo_疾风光环%]*100+500&amp;]</t>
  </si>
  <si>
    <t>halo_急速光环</t>
  </si>
  <si>
    <t>急速光环</t>
  </si>
  <si>
    <t>周围友军移动速度+[&amp;[%stat:halo_急速光环]*10&amp;]%</t>
  </si>
  <si>
    <t>周围友军战场移动速度+[&amp;[%stat:halo_急速光环]*10&amp;]%</t>
  </si>
  <si>
    <t>0#add_buff#移动加速小#target#2#[&amp;[%stat:halo_急速光环%]*1&amp;]#[&amp;[%stat:halo_急速光环%]*1&amp;]</t>
  </si>
  <si>
    <t>0#[&amp;[%stat:halo_急速光环%]*100+500&amp;]</t>
  </si>
  <si>
    <t>halo_中毒光环</t>
  </si>
  <si>
    <t>中毒光环</t>
  </si>
  <si>
    <t>使附近的敌人每秒受到[&amp;[%stat:halo_中毒光环%]*1&amp;]层中毒效果，上限[&amp;[%stat:halo_中毒光环%]*1&amp;]层</t>
  </si>
  <si>
    <t>1#500</t>
  </si>
  <si>
    <t>0#add_buff#中毒效果#target#3#[&amp;[%stat:halo_中毒光环%]*1&amp;]#[&amp;[%stat:halo_中毒光环%]*1&amp;]</t>
  </si>
  <si>
    <t>1#[&amp;[%stat:halo_中毒光环%]*100+500&amp;]</t>
  </si>
  <si>
    <t>halo_控制衰减光环</t>
  </si>
  <si>
    <t>控制衰减光环</t>
  </si>
  <si>
    <t>周围友军控制衰减+[&amp;[%stat:halo_控制衰减光环%]*10&amp;]%</t>
  </si>
  <si>
    <t>周围友军受到控制减益的持续时间衰减[&amp;[%stat:halo_控制衰减光环%]*10&amp;]%</t>
  </si>
  <si>
    <t>0#add_buff#控制衰减#target#2#[&amp;[%stat:halo_控制衰减光环%]*1&amp;]#[&amp;[%stat:halo_控制衰减光环%]*1&amp;]</t>
  </si>
  <si>
    <t>halo_闪耀光环</t>
  </si>
  <si>
    <t>闪耀光环</t>
  </si>
  <si>
    <t>测试光环</t>
  </si>
  <si>
    <t>0#add_buff#闪耀光环#target</t>
  </si>
  <si>
    <t>halo_衰佬光环</t>
  </si>
  <si>
    <t>衰佬光环</t>
  </si>
  <si>
    <t>2#1000</t>
  </si>
  <si>
    <t>0#add_buff#衰佬光环#target</t>
  </si>
  <si>
    <t>halo_枪阵光环</t>
  </si>
  <si>
    <t>枪阵光环</t>
  </si>
  <si>
    <t>为附近的同伴分担伤害，并产生50%的伤害减免</t>
  </si>
  <si>
    <t>0#add_buff#枪阵#target#2#[%stat:halo_枪阵光环%]#[%stat:halo_枪阵光环%]</t>
  </si>
  <si>
    <t>0#[&amp;[%stat:halo_枪阵光环%]*250+500&amp;]</t>
  </si>
  <si>
    <t>halo_寒冰护体</t>
  </si>
  <si>
    <t>减伤光环</t>
  </si>
  <si>
    <t>周围单位伤害减免[&amp;[%stat:halo_寒冰护体%]*5&amp;]%</t>
  </si>
  <si>
    <t>0#add_buff#伤害免除#target#2#[&amp;[%stat:halo_寒冰护体%]*1&amp;]#[&amp;[%stat:halo_寒冰护体%]*1&amp;]</t>
  </si>
  <si>
    <t>0#[&amp;[%stat:halo_寒冰护体%]*100+500&amp;]</t>
  </si>
  <si>
    <t>halo_寒霜护体1</t>
  </si>
  <si>
    <t>寒霜护体</t>
  </si>
  <si>
    <t>为周围友方单位提供寒霜护盾</t>
  </si>
  <si>
    <t>0#add_buff#寒霜战甲#target#1#1#1</t>
  </si>
  <si>
    <t>halo_寒霜护体2</t>
  </si>
  <si>
    <t>使附近敌人受到冰爆效果</t>
  </si>
  <si>
    <t>0#add_buff#冰爆#target#1#1#1</t>
  </si>
  <si>
    <t>halo_普通图腾柱</t>
  </si>
  <si>
    <t>图腾柱光环</t>
  </si>
  <si>
    <t>为附近的同伴提供少量攻击加成</t>
  </si>
  <si>
    <t>0#add_buff#普通图腾柱增益#target#1#1</t>
  </si>
  <si>
    <t>0#600</t>
  </si>
  <si>
    <t>halo_冰霜图腾柱</t>
  </si>
  <si>
    <t>冰霜光环</t>
  </si>
  <si>
    <t>使附近的敌人行动速度与攻击速度降低</t>
  </si>
  <si>
    <t>使附近的敌人行动缓慢</t>
  </si>
  <si>
    <t>0#add_buff#双重缓速#target#5#5#5</t>
  </si>
  <si>
    <t>1#[&amp;[%stat:halo_冰霜图腾柱%]*100+500&amp;]</t>
  </si>
  <si>
    <t>halo_燃烧光环</t>
  </si>
  <si>
    <t>燃烧光环</t>
  </si>
  <si>
    <t>使附近的敌人受到3层燃烧效果</t>
  </si>
  <si>
    <t>0#add_buff#燃烧效果#target#3#3#3</t>
  </si>
  <si>
    <t>halo_治疗光环建筑</t>
  </si>
  <si>
    <t>治疗光环</t>
  </si>
  <si>
    <t>使附近的友军得到治疗效果</t>
  </si>
  <si>
    <t>使附近的友军得到治疗,每秒恢复[%stat:halo_治疗光环建筑%]%的生命值</t>
  </si>
  <si>
    <t>0#1500</t>
  </si>
  <si>
    <t>0#add_buff#回血#target#[%stat:halo_治疗光环建筑%]#1#1</t>
  </si>
  <si>
    <t>halo_治疗光环</t>
  </si>
  <si>
    <t>使附近的友军得到每秒恢复[%stat:halo_治疗光环%]点生命的治疗效果</t>
  </si>
  <si>
    <t>0#add_buff#光环回血#target#2#[%stat:halo_治疗光环%]#[%stat:halo_治疗光环%]</t>
  </si>
  <si>
    <t>halo_治疗图腾柱</t>
  </si>
  <si>
    <t>使附近的友军得到治疗,每秒恢复5%的生命值</t>
  </si>
  <si>
    <t>0#add_buff#回血#target#5#1#1</t>
  </si>
  <si>
    <t>halo_烈火之柱</t>
  </si>
  <si>
    <t>烈火之柱光环</t>
  </si>
  <si>
    <t>将周围单位的伤害将转换为火系伤害，使其攻击附加燃烧效果</t>
  </si>
  <si>
    <t>0#add_buff#燃烧攻击#target#3#10#10</t>
  </si>
  <si>
    <t>halo_孤狼低语</t>
  </si>
  <si>
    <t>孤狼低语</t>
  </si>
  <si>
    <t>周围500范围的友军单位的物理攻击会降低20%</t>
  </si>
  <si>
    <t>0#add_buff#攻击弱化#target#2#2#2</t>
  </si>
  <si>
    <t>halo_魔刃鬼烈</t>
  </si>
  <si>
    <t>魔刃鬼烈</t>
  </si>
  <si>
    <t>周围500范围的单位将会每秒受到1层流血效果，上限3层，不分敌我</t>
  </si>
  <si>
    <t>2#500</t>
  </si>
  <si>
    <t>0#add_buff#流血效果#target#1.5#1#3</t>
  </si>
  <si>
    <t>halo_灵魂锁链</t>
  </si>
  <si>
    <t>灵魂锁链</t>
  </si>
  <si>
    <t>周围800范围的友军单位会分摊所有受到的伤害</t>
  </si>
  <si>
    <t>周围800范围的友军单位将会分摊伤害</t>
  </si>
  <si>
    <t>0#800</t>
  </si>
  <si>
    <t>0#add_buff#灵魂锁链#target#1#1#1</t>
  </si>
  <si>
    <t>halo_诅咒光环</t>
  </si>
  <si>
    <t>诅咒光环</t>
  </si>
  <si>
    <t>周围1000范围的敌人单位造成的伤害将会降低[&amp;[%stat:halo_诅咒光环%]*10&amp;]%</t>
  </si>
  <si>
    <t>周围1000范围的敌人单位攻击力将会降低[&amp;[%stat:halo_诅咒光环%]*10&amp;]%</t>
  </si>
  <si>
    <t>1#1000</t>
  </si>
  <si>
    <t>0#add_buff#攻击弱化#target#1#[%stat:halo_诅咒光环%]#[%stat:halo_诅咒光环%]</t>
  </si>
  <si>
    <t>halo_油性光环点燃</t>
  </si>
  <si>
    <t>油性光环点燃</t>
  </si>
  <si>
    <t>当位于该单位周围的敌方单位受到点燃效果时，位于其周围的敌人也将被点燃</t>
  </si>
  <si>
    <t>1#800</t>
  </si>
  <si>
    <t>0#add_buff#油性光环#target#3#3#3</t>
  </si>
  <si>
    <t>halo_油性光环</t>
  </si>
  <si>
    <t>油性光环</t>
  </si>
  <si>
    <t>0*[%this_buff:燃烧效果%][&gt;]0#add_buff#燃烧效果#target#3#3#3</t>
  </si>
  <si>
    <t>halo_燃爆光环</t>
  </si>
  <si>
    <t>燃爆光环</t>
  </si>
  <si>
    <t>当受到该光环效果影响的敌人在点燃状态被击倒时，会对周围的敌人产生火焰爆炸伤害</t>
  </si>
  <si>
    <t>0#add_buff#燃爆#target#1.1</t>
  </si>
  <si>
    <t>1#[&amp;[%stat:halo_燃爆光环%]*250+500&amp;]</t>
  </si>
  <si>
    <t>halo_风之优雅光环</t>
  </si>
  <si>
    <t>风之优雅光环</t>
  </si>
  <si>
    <t>位于该单位周围的友军每成功闪避一次后，都会得到一层振奋效果，提升攻击力及攻击速度</t>
  </si>
  <si>
    <t>0#add_buff#风之优雅#target#1.1</t>
  </si>
  <si>
    <t>0#[&amp;[%stat:halo_风之优雅光环%]*250+500&amp;]</t>
  </si>
  <si>
    <t>halo_风的回敬光环</t>
  </si>
  <si>
    <t>风的回敬光环</t>
  </si>
  <si>
    <t>位于该单位周围的友军每成功闪避一次后，都会对伤害者造成一定数量的真实伤害</t>
  </si>
  <si>
    <t>0#add_buff#风的回敬#target#1.1</t>
  </si>
  <si>
    <t>0#[&amp;[%stat:halo_风的回敬光环%]*250+500&amp;]</t>
  </si>
  <si>
    <t>halo_狂野之吼监测</t>
  </si>
  <si>
    <t>狂野之吼检测范围</t>
  </si>
  <si>
    <t>当周围的任意单位产生暴击伤害时，就发出一次狂野之吼，使附近友方单位伤害及攻击速度增加</t>
  </si>
  <si>
    <t>0#add_buff#狂野之吼监测#target#1.1</t>
  </si>
  <si>
    <t>2#800</t>
  </si>
  <si>
    <t>halo_风之惩戒监测</t>
  </si>
  <si>
    <t>风之惩戒检测范围</t>
  </si>
  <si>
    <t>当单位周围有敌方单位使用风魔法时，将放出一个随机方向的的风刃</t>
  </si>
  <si>
    <t>0#add_buff#风之惩戒监测#target#1.1</t>
  </si>
  <si>
    <t>1#[&amp;[%stat:halo_风之惩戒监测%]*250+500&amp;]</t>
  </si>
  <si>
    <t>halo_雷霆惩戒监测</t>
  </si>
  <si>
    <t>雷霆惩戒检测范围</t>
  </si>
  <si>
    <t>当单位周围有敌方单位使用雷魔法时，会对该单位所在位置放出一道雷霆并造成伤害</t>
  </si>
  <si>
    <t>0#add_buff#雷霆惩戒监测#target#1.1</t>
  </si>
  <si>
    <t>halo_雷霆痛击监测</t>
  </si>
  <si>
    <t>雷霆痛击检测范围</t>
  </si>
  <si>
    <t>0#add_buff#雷霆痛击监测#target#1.1</t>
  </si>
  <si>
    <t>halo_魔琴</t>
  </si>
  <si>
    <t>位于单位周围800范围内的敌人每秒会受到巫术伤害(巫术攻击*0.2)</t>
  </si>
  <si>
    <t>0#dmg_check#0#type:2;attack_type:900;dmg:[&amp;[%stat:s_魔法攻击%]*0.2)&amp;];eft:冰魔弹2#target</t>
  </si>
  <si>
    <t>race_蝎族战士</t>
  </si>
  <si>
    <t>蝎族的战士</t>
  </si>
  <si>
    <t>该单位是一名合格的蝎族战士</t>
  </si>
  <si>
    <t>race_羊族战士</t>
  </si>
  <si>
    <t>羊族的战士</t>
  </si>
  <si>
    <t>该单位是一名合格的羊族战士</t>
  </si>
  <si>
    <t>race_骆驼族战士</t>
  </si>
  <si>
    <t>骆驼族的战士</t>
  </si>
  <si>
    <t>该单位是一名合格的骆驼族战士</t>
  </si>
  <si>
    <t>race_玉族战士</t>
  </si>
  <si>
    <t>玉族的战士</t>
  </si>
  <si>
    <t>该单位是一名合格的玉族战士</t>
  </si>
  <si>
    <t>race_野马族战士</t>
  </si>
  <si>
    <t>野马族的战士</t>
  </si>
  <si>
    <t>该单位是一名合格的野马族战士</t>
  </si>
  <si>
    <t>race_牛族战士</t>
  </si>
  <si>
    <t>牛族的战士</t>
  </si>
  <si>
    <t>该单位是一名合格的牛族战士</t>
  </si>
  <si>
    <t>race_雪狼族战士</t>
  </si>
  <si>
    <t>雪狼族的战士</t>
  </si>
  <si>
    <t>该单位是一名合格的雪狼族战士</t>
  </si>
  <si>
    <t>race_毒族战士</t>
  </si>
  <si>
    <t>毒族的战士</t>
  </si>
  <si>
    <t>该单位是一名合格的毒族战士</t>
  </si>
  <si>
    <t>race_盐族战士</t>
  </si>
  <si>
    <t>盐族的战士</t>
  </si>
  <si>
    <t>该单位是一名合格的盐族战士</t>
  </si>
  <si>
    <t>race_鹰族战士</t>
  </si>
  <si>
    <t>鹰族的战士</t>
  </si>
  <si>
    <t>该单位是一名合格的鹰族战士</t>
  </si>
  <si>
    <t>race_火</t>
  </si>
  <si>
    <t>火系单位</t>
  </si>
  <si>
    <t>该单位是火系单位</t>
  </si>
  <si>
    <t>race_火焰战士</t>
  </si>
  <si>
    <t>race_冰</t>
  </si>
  <si>
    <t>冰系单位</t>
  </si>
  <si>
    <t>该单位是冰系单位</t>
  </si>
  <si>
    <t>race_寒冰使者</t>
  </si>
  <si>
    <t>该单位是寒冰使者</t>
  </si>
  <si>
    <t>race_人类</t>
  </si>
  <si>
    <t>该单位是人类</t>
  </si>
  <si>
    <t>该单位是一个人类</t>
  </si>
  <si>
    <t>race_魔影</t>
  </si>
  <si>
    <t>该单位是野兽</t>
  </si>
  <si>
    <t>该单位是一个野兽</t>
  </si>
  <si>
    <t>race_野火组织</t>
  </si>
  <si>
    <t>该单位是野火组织</t>
  </si>
  <si>
    <t>race_蝎子</t>
  </si>
  <si>
    <t>该单位是蝎子</t>
  </si>
  <si>
    <t>race_野兽</t>
  </si>
  <si>
    <t>race_火魔</t>
  </si>
  <si>
    <t>该单位是火魔</t>
  </si>
  <si>
    <t>race_大型单位</t>
  </si>
  <si>
    <t>该单位是大型单位</t>
  </si>
  <si>
    <t>race_野马</t>
  </si>
  <si>
    <t>该单位是野马族人</t>
  </si>
  <si>
    <t>race_毒蝎</t>
  </si>
  <si>
    <t>该单位是毒蝎族人</t>
  </si>
  <si>
    <t>race_雄鹰</t>
  </si>
  <si>
    <t>该单位是雄鹰族人</t>
  </si>
  <si>
    <t>race_蛮牛</t>
  </si>
  <si>
    <t>该单位是蛮牛族人</t>
  </si>
  <si>
    <t>race_雪狼</t>
  </si>
  <si>
    <t>该单位是雪狼族人</t>
  </si>
  <si>
    <t>race_召唤战马</t>
  </si>
  <si>
    <t>该单位是召唤的战马</t>
  </si>
  <si>
    <t>troop_骑兵</t>
  </si>
  <si>
    <t>该单位是骑兵</t>
  </si>
  <si>
    <t>troop_步兵</t>
  </si>
  <si>
    <t>该单位是步兵</t>
  </si>
  <si>
    <t>troop_射手</t>
  </si>
  <si>
    <t>该单位是射手</t>
  </si>
  <si>
    <t>troop_巫师</t>
  </si>
  <si>
    <t>该单位是巫师</t>
  </si>
  <si>
    <t>troop_心灵巫师</t>
  </si>
  <si>
    <t>该单位是心灵巫师</t>
  </si>
  <si>
    <t>troop_黑巫师</t>
  </si>
  <si>
    <t>该单位是黑巫师</t>
  </si>
  <si>
    <t>troop_冰巫师</t>
  </si>
  <si>
    <t>该单位是冰巫师</t>
  </si>
  <si>
    <t>troop_动物</t>
  </si>
  <si>
    <t>该单位是动物</t>
  </si>
  <si>
    <t>troop_怪物</t>
  </si>
  <si>
    <t>该单位是怪物</t>
  </si>
  <si>
    <t>troop_医疗兵</t>
  </si>
  <si>
    <t>该单位是医疗兵</t>
  </si>
  <si>
    <t>troop_魔法造物</t>
  </si>
  <si>
    <t>该单位是魔法造物</t>
  </si>
  <si>
    <t>troop_骆驼骑兵</t>
  </si>
  <si>
    <t>该单位是骆驼骑兵</t>
  </si>
  <si>
    <t>troop_强盗</t>
  </si>
  <si>
    <t>该单位是强盗</t>
  </si>
  <si>
    <t>sex_女</t>
  </si>
  <si>
    <t>该单位是女性</t>
  </si>
  <si>
    <t>troop_野兽</t>
  </si>
  <si>
    <t>map_等待状态</t>
  </si>
  <si>
    <t>等待状态</t>
  </si>
  <si>
    <t>map_行军恢复</t>
  </si>
  <si>
    <t>行军恢复</t>
  </si>
  <si>
    <t>行军恢复+[%map_行军恢复%]%</t>
  </si>
  <si>
    <t>角色所领导的队伍在地图中的恢复能力+[%map_行军恢复%]%</t>
  </si>
  <si>
    <t>map_行军速度</t>
  </si>
  <si>
    <t>行军速度</t>
  </si>
  <si>
    <t>全军行军速度+[%map_行军速度%]</t>
  </si>
  <si>
    <t>角色所领导的队伍在地图中移动速度+[%map_行军速度%]</t>
  </si>
  <si>
    <t>map_行军速度提高比</t>
  </si>
  <si>
    <t>全军行军速度+[%map_行军速度提高比%]%</t>
  </si>
  <si>
    <t>角色所领导的队伍在地图中移动速度+[%map_行军速度提高比%]%</t>
  </si>
  <si>
    <t>map_骑行解锁</t>
  </si>
  <si>
    <t>骑行解锁</t>
  </si>
  <si>
    <t>在探索地图中，主角可以乘骑马匹</t>
  </si>
  <si>
    <t>map_沙漠骑行解锁</t>
  </si>
  <si>
    <t>沙漠骑行解锁</t>
  </si>
  <si>
    <t>在探索地图中，主角可以乘骑骆驼</t>
  </si>
  <si>
    <t>map_雪地骑行解锁</t>
  </si>
  <si>
    <t>雪地骑行解锁</t>
  </si>
  <si>
    <t>在探索地图中，主角可以乘骑雪狼</t>
  </si>
  <si>
    <t>map_坐骑</t>
  </si>
  <si>
    <t>坐骑</t>
  </si>
  <si>
    <t>在探索地图中，主角乘骑坐骑</t>
  </si>
  <si>
    <t>map_坐骑耐力解锁</t>
  </si>
  <si>
    <t>坐骑耐力解锁</t>
  </si>
  <si>
    <t>在探索地图中，按下空格键可以使用坐骑耐力进行奔跑</t>
  </si>
  <si>
    <t>map_坐骑耐力</t>
  </si>
  <si>
    <t>坐骑耐力</t>
  </si>
  <si>
    <t>在探索地图中，坐骑奔跑的耐力值增加[%map_坐骑耐力%]%</t>
  </si>
  <si>
    <t>unit_行军速度修正</t>
  </si>
  <si>
    <t>部队行军速度</t>
  </si>
  <si>
    <t>部队行军速度+[%unit_行军速度修正%]</t>
  </si>
  <si>
    <t>在探索地图中，部队行军速度修正[%unit_行军速度修正%]</t>
  </si>
  <si>
    <t>battle_战场急救</t>
  </si>
  <si>
    <t>战场急救</t>
  </si>
  <si>
    <t>角色所领导的队伍在战斗中损失的概率降低[%battle_战场急救%]%</t>
  </si>
  <si>
    <t>battle_主角复活时间降低</t>
  </si>
  <si>
    <t>主角复活时间降低</t>
  </si>
  <si>
    <t>主角复活时间降低[%battle_主角复活时间降低%]秒</t>
  </si>
  <si>
    <t>team_角色上限</t>
  </si>
  <si>
    <t>角色上限</t>
  </si>
  <si>
    <t>可用角色上限+[%team_角色上限%]</t>
  </si>
  <si>
    <t>team_士兵部队上限</t>
  </si>
  <si>
    <t>士兵部队上限</t>
  </si>
  <si>
    <t>可用士兵部队上限+[%team_士兵部队上限%]</t>
  </si>
  <si>
    <t>team_每周士兵经验</t>
  </si>
  <si>
    <t>每周士兵部队获得经验</t>
  </si>
  <si>
    <t>每周士兵经验+[%team_每周士兵经验%]</t>
  </si>
  <si>
    <t>team_部队经验分配比</t>
  </si>
  <si>
    <t>部队经验分配比（角色：士兵）</t>
  </si>
  <si>
    <t>部队经验分配比（角色:士兵部队）</t>
  </si>
  <si>
    <t>角色和士兵部队的获得经验分配比[%team_部队经验提升百分比%]:1</t>
  </si>
  <si>
    <t>team_部队经验提升百分比</t>
  </si>
  <si>
    <t>部队经验提升</t>
  </si>
  <si>
    <t>我方全体获得经验+[%team_部队经验提升百分比%]%</t>
  </si>
  <si>
    <t>team_部队升阶费用百分比</t>
  </si>
  <si>
    <t>部队升阶费用</t>
  </si>
  <si>
    <t>我方部队升阶消耗的乌塔、木材、铁石-[%team_部队升阶费用百分比%]%</t>
  </si>
  <si>
    <t>team_重伤率</t>
  </si>
  <si>
    <t>重伤率提升</t>
  </si>
  <si>
    <t>战斗中士兵部队重伤概率+[%team_重伤率%]%</t>
  </si>
  <si>
    <t>team_食物消耗量</t>
  </si>
  <si>
    <t>食物消耗量</t>
  </si>
  <si>
    <t>队伍食物消耗量+[%team_食物消耗量%]%</t>
  </si>
  <si>
    <t>team_建筑学</t>
  </si>
  <si>
    <t>建筑学</t>
  </si>
  <si>
    <t>建造建筑物所需的资源数降低[%team_建筑学%]%</t>
  </si>
  <si>
    <t>team_材料学</t>
  </si>
  <si>
    <t>材料学</t>
  </si>
  <si>
    <t>修理装备所需的成本降低[%team_材料学%]%</t>
  </si>
  <si>
    <t>team_潜行者</t>
  </si>
  <si>
    <t>潜行者</t>
  </si>
  <si>
    <t>潜入敌对城镇时被发现的概率降低[%team_潜行者%]%</t>
  </si>
  <si>
    <t>team_围城专家</t>
  </si>
  <si>
    <t>围城专家</t>
  </si>
  <si>
    <t>围攻城镇时所需的时长降低[%team_围城专家%]%</t>
  </si>
  <si>
    <t>team_营地加固</t>
  </si>
  <si>
    <t>营地加固</t>
  </si>
  <si>
    <t>攻城战时，己方攻城营地的初始血量增加+[%team_营地加固%]%</t>
  </si>
  <si>
    <t>dip_佣兵队长</t>
  </si>
  <si>
    <t>佣兵队长</t>
  </si>
  <si>
    <t>角色招募雇佣兵时花费的佣金降低33%</t>
  </si>
  <si>
    <t>dip_锋芒毕露</t>
  </si>
  <si>
    <t>锋芒毕露</t>
  </si>
  <si>
    <t>角色在阵营内每周提高[%dip_锋芒毕露%]点贡献度</t>
  </si>
  <si>
    <t>dip_江湖气息</t>
  </si>
  <si>
    <t>江湖气息</t>
  </si>
  <si>
    <t>角色招降各路不法之徒所需的好感降低[%dip_强盗气息%]</t>
  </si>
  <si>
    <t>dip_盛情难却</t>
  </si>
  <si>
    <t>盛情难却</t>
  </si>
  <si>
    <t>给角色送礼的冷却时间减少降低[%dip_盛情难却%]天</t>
  </si>
  <si>
    <t>dip_亲和力</t>
  </si>
  <si>
    <t>亲和力</t>
  </si>
  <si>
    <t>角色进行外交亲善行为的成功率+[%dip_亲和力%]%</t>
  </si>
  <si>
    <t>dip_角色好感度</t>
  </si>
  <si>
    <t>额外角色好感度</t>
  </si>
  <si>
    <t>与角色的好感度获取值+[%dip_角色好感度%]%</t>
  </si>
  <si>
    <t>dip_势力好感度</t>
  </si>
  <si>
    <t>额外势力好感度</t>
  </si>
  <si>
    <t>与势力、聚落的好感度获取值+[%dip_势力好感度%]%</t>
  </si>
  <si>
    <t>dip_避免降低角色好感度概率</t>
  </si>
  <si>
    <t>避免降低角色好感度概率</t>
  </si>
  <si>
    <t>[%dip_避免降低角色好感度概率%]%概率避免降低角色的好感度</t>
  </si>
  <si>
    <t>dip_避免降低势力好感度概率</t>
  </si>
  <si>
    <t>避免降低势力、聚落好感度概率</t>
  </si>
  <si>
    <t>[%dip_避免降低势力好感度概率%]%概率避免降低势力、聚落的好感度</t>
  </si>
  <si>
    <t>halo_进攻号角</t>
  </si>
  <si>
    <t>进攻号角</t>
  </si>
  <si>
    <t>800范围内友军攻击力+10%，持续120秒</t>
  </si>
  <si>
    <t>0#add_buff#攻击强化#target#3#1#1</t>
  </si>
  <si>
    <t>halo_散播谣言</t>
  </si>
  <si>
    <t>散播谣言</t>
  </si>
  <si>
    <t>800范围内敌军攻击力-10%，持续120秒</t>
  </si>
  <si>
    <t>0#add_buff#攻击弱化#target#3#1#1</t>
  </si>
  <si>
    <t>halo_权倾天下</t>
  </si>
  <si>
    <t>权倾天下</t>
  </si>
  <si>
    <t>800范围内友军暴击率+10%，持续120秒</t>
  </si>
  <si>
    <t>0#1200</t>
  </si>
  <si>
    <t>0#add_buff#暴击#target#3#1#1</t>
  </si>
  <si>
    <t>dip_知己知彼</t>
  </si>
  <si>
    <t>知己知彼</t>
  </si>
  <si>
    <t>情报中可以获知所有势力的部队大概情况</t>
  </si>
  <si>
    <t>treasure_理财</t>
  </si>
  <si>
    <t>驻地额外乌塔收入</t>
  </si>
  <si>
    <t>角色驻地的乌塔收入+[%treasure_理财%]%</t>
  </si>
  <si>
    <t>treasure_木材</t>
  </si>
  <si>
    <t>驻地额外木材产出</t>
  </si>
  <si>
    <t>角色驻地的木材产出+[%treasure_木材%]%</t>
  </si>
  <si>
    <t>treasure_铁石</t>
  </si>
  <si>
    <t>驻地额外铁石产出</t>
  </si>
  <si>
    <t>角色驻地的铁石产出+[%treasure_铁石%]%</t>
  </si>
  <si>
    <t>treasure_玉石</t>
  </si>
  <si>
    <t>驻地额外玉石产出</t>
  </si>
  <si>
    <t>角色驻地的玉石产出+[%treasure_玉石%]%</t>
  </si>
  <si>
    <t>treasure_掠夺</t>
  </si>
  <si>
    <t>额外战利货物</t>
  </si>
  <si>
    <t>角色对农民、商队的战利货物量额外增加[%treasure_掠夺%]%</t>
  </si>
  <si>
    <t>treasure_物品出售价格</t>
  </si>
  <si>
    <t>额外物品出售价格</t>
  </si>
  <si>
    <t>物品出售价格额外增加[%treasure_物品售价%]%</t>
  </si>
  <si>
    <t>treasure_每周金钱</t>
  </si>
  <si>
    <t>每周获得乌塔</t>
  </si>
  <si>
    <t>每周获得[%treasure_每周金钱%]乌塔</t>
  </si>
  <si>
    <t>week_getitem</t>
  </si>
  <si>
    <t>金钱</t>
  </si>
  <si>
    <t>treasure_每周木材</t>
  </si>
  <si>
    <t>每周获得木材</t>
  </si>
  <si>
    <t>每周获得[%treasure_每周木材%]木材</t>
  </si>
  <si>
    <t>木材</t>
  </si>
  <si>
    <t>treasure_每周铁石</t>
  </si>
  <si>
    <t>每周获得铁石</t>
  </si>
  <si>
    <t>每周获得[%treasure_每周铁石%]铁石</t>
  </si>
  <si>
    <t>铁石</t>
  </si>
  <si>
    <t>treasure_每周玉石</t>
  </si>
  <si>
    <t>每周获得玉石</t>
  </si>
  <si>
    <t>每周获得[%treasure_每周玉石%]玉石</t>
  </si>
  <si>
    <t>玉石</t>
  </si>
  <si>
    <t>treasure_每周白蔷薇秘药</t>
  </si>
  <si>
    <t>每周获得白蔷薇秘药</t>
  </si>
  <si>
    <t>每周获得[%treasure_每周白蔷薇秘药%]瓶白蔷薇秘药（小）</t>
  </si>
  <si>
    <t>白蔷薇秘药小</t>
  </si>
  <si>
    <t>treasure_药剂师红</t>
  </si>
  <si>
    <t>药剂师</t>
  </si>
  <si>
    <t>每周获得[%treasure_药剂师红%]份回生丸</t>
  </si>
  <si>
    <t>恢复中</t>
  </si>
  <si>
    <t>treasure_药剂师蓝</t>
  </si>
  <si>
    <t>每周获得[%treasure_药剂师蓝%]份回气丸</t>
  </si>
  <si>
    <t>气力中</t>
  </si>
  <si>
    <t>treasure_修理专家</t>
  </si>
  <si>
    <t>修理专家</t>
  </si>
  <si>
    <t>每周获得高级锻造工具[%treasure_修理专家%]份</t>
  </si>
  <si>
    <t>高级锻造工具</t>
  </si>
  <si>
    <t>treasure_修理大师</t>
  </si>
  <si>
    <t>修理大师</t>
  </si>
  <si>
    <t>每周获得顶级锻造工具[%treasure_修理大师%]份</t>
  </si>
  <si>
    <t>顶级锻造工具</t>
  </si>
  <si>
    <t>gs_生命上限提升百分比</t>
  </si>
  <si>
    <t>全体生命上限+[%gs_生命上限提升百分比%]%</t>
  </si>
  <si>
    <t>我方全体在战斗中的生命上限提升[%gs_生命上限提升百分比%]%</t>
  </si>
  <si>
    <t>global_add_stat</t>
  </si>
  <si>
    <t>0#0</t>
  </si>
  <si>
    <t>s_生命,[&amp;[%s_生命%]*([%def_val%]/100)&amp;]</t>
  </si>
  <si>
    <t>gs_生命回复提升百分比</t>
  </si>
  <si>
    <t>生命回复</t>
  </si>
  <si>
    <t>全体生命回复+[%gs_生命回复提升百分比%]%</t>
  </si>
  <si>
    <t>我方全体在战斗中的生命回复速度提升[%gs_生命回复提升百分比%]%</t>
  </si>
  <si>
    <t>s_生命回复,[&amp;[%s_生命回复%]*([%def_val%]/100)&amp;]</t>
  </si>
  <si>
    <t>gs_攻击提升绝对值</t>
  </si>
  <si>
    <t>攻击</t>
  </si>
  <si>
    <t>全体攻击+[%gs_攻击提升绝对值%]</t>
  </si>
  <si>
    <t>战斗中我方全体的攻击力+[%gs_攻击提升绝对值%]</t>
  </si>
  <si>
    <t>s_攻击,[&amp;[%def_val%]&amp;]</t>
  </si>
  <si>
    <t>gs_攻击提升百分比</t>
  </si>
  <si>
    <t>全体攻击+[%gs_攻击提升百分比%]%</t>
  </si>
  <si>
    <t>战斗中我方全体的攻击力+[%gs_攻击提升百分比%]%</t>
  </si>
  <si>
    <t>s_攻击,[&amp;[%s_攻击%]*([%def_val%]/100)&amp;]</t>
  </si>
  <si>
    <t>gs_防御提升绝对值</t>
  </si>
  <si>
    <t>防御</t>
  </si>
  <si>
    <t>全体防御+[%gs_防御提升绝对值%]</t>
  </si>
  <si>
    <t>战斗中我方全体的防御力+[%gs_防御提升绝对值%]</t>
  </si>
  <si>
    <t>s_防御,[&amp;[%def_val%]&amp;]</t>
  </si>
  <si>
    <t>gs_防御提升百分比</t>
  </si>
  <si>
    <t>全体防御+[%gs_防御提升百分比%]%</t>
  </si>
  <si>
    <t>战斗中我方全体的防御力+[%gs_防御提升百分比%]%</t>
  </si>
  <si>
    <t>s_防御,[&amp;[%s_防御%]*([%def_val%]/100)&amp;]</t>
  </si>
  <si>
    <t>gs_命中提升</t>
  </si>
  <si>
    <t>全体命中+[%gs_命中提升%]%</t>
  </si>
  <si>
    <t>战斗中我方全体的命中率提升[%gs_命中提升%]%</t>
  </si>
  <si>
    <t>s_命中,[&amp;[%def_val%]&amp;]</t>
  </si>
  <si>
    <t>gs_格挡提升</t>
  </si>
  <si>
    <t>全体格挡+[%gs_格挡提升%]%</t>
  </si>
  <si>
    <t>战斗中我方全体的格挡率提升[%gs_格挡提升%]%</t>
  </si>
  <si>
    <t>s_格挡,[&amp;[%def_val%]&amp;]</t>
  </si>
  <si>
    <t>gs_暴击提升</t>
  </si>
  <si>
    <t>全体暴击+[%gs_暴击提升%]%</t>
  </si>
  <si>
    <t>战斗中我方全体的暴击率提升[%gs_暴击提升%]%</t>
  </si>
  <si>
    <t>s_暴击,[&amp;[%def_val%]&amp;]</t>
  </si>
  <si>
    <t>gs_击晕提升</t>
  </si>
  <si>
    <t>全体击晕+[%gs_击晕提升%]%</t>
  </si>
  <si>
    <t>战斗中我方全体的击晕率提升[%gs_击晕提升%]%</t>
  </si>
  <si>
    <t>attack_击晕,[&amp;[%def_val%]&amp;]</t>
  </si>
  <si>
    <t>gs_闪避提升百分比</t>
  </si>
  <si>
    <t>全体闪避+[%gs_闪避提升百分比%]%</t>
  </si>
  <si>
    <t>战斗中我方全体的闪避+[%gs_闪避提升百分比%]%</t>
  </si>
  <si>
    <t>s_闪避,[&amp;[%s_闪避%]*([%def_val%]/100)&amp;]</t>
  </si>
  <si>
    <t>gs_移速提升绝对值</t>
  </si>
  <si>
    <t>移速</t>
  </si>
  <si>
    <t>全体移速+[%gs_移速提升绝对值%]</t>
  </si>
  <si>
    <t>战斗中我方全体的移速+[%gs_移速提升绝对值%]</t>
  </si>
  <si>
    <t>s_移速,[&amp;[%def_val%]&amp;]</t>
  </si>
  <si>
    <t>gs_移速提升百分比</t>
  </si>
  <si>
    <t>全体移速+[%gs_移速提升百分比%]%</t>
  </si>
  <si>
    <t>战斗中我方全体的移速+[%gs_移速提升百分比%]%</t>
  </si>
  <si>
    <t>s_移速,[&amp;[%s_移速%]*([%def_val%]/100)&amp;]</t>
  </si>
  <si>
    <t>gs_错乱攻击</t>
  </si>
  <si>
    <t>错乱攻击</t>
  </si>
  <si>
    <t>全体远程有[%gs_错乱攻击%]%导致对方混乱</t>
  </si>
  <si>
    <t>我方全体远程战士在战斗中有[%gs_错乱攻击%]%导致对方混乱</t>
  </si>
  <si>
    <t>1#2</t>
  </si>
  <si>
    <t>attack_错乱攻击,[&amp;[%def_val%]&amp;]</t>
  </si>
  <si>
    <t>gs_穿刺提升</t>
  </si>
  <si>
    <t>穿刺提升</t>
  </si>
  <si>
    <t>全体近战攻击穿刺率提升[%gs_穿刺提升%]%，增加敌方被暴击几率</t>
  </si>
  <si>
    <t>我方全体近战战士在战斗中的攻击穿刺率提升[%gs_穿刺提升%]%，增加敌方被暴击几率</t>
  </si>
  <si>
    <t>1#1</t>
  </si>
  <si>
    <t>attack_穿刺,[&amp;[%def_val%]&amp;]</t>
  </si>
  <si>
    <t>gs_被攻击霸体</t>
  </si>
  <si>
    <t>霸体提升</t>
  </si>
  <si>
    <t>全体近战在被攻击时有[%gs_被攻击霸体%]%概率获得一个10%最大生命值的护盾</t>
  </si>
  <si>
    <t>我方全体近战战士在战斗中被攻击时，有[%gs_被攻击霸体%]%概率获得一个10%最大生命值的护盾</t>
  </si>
  <si>
    <t>udatk_护盾,[&amp;[%def_val%]&amp;]</t>
  </si>
  <si>
    <t>gs_攻击吸血</t>
  </si>
  <si>
    <t>攻击吸血</t>
  </si>
  <si>
    <t>全体近战在战斗中进行普通攻击时有[%gs_攻击吸血%]%的机率获得[%gs_吸血效果%]%吸血</t>
  </si>
  <si>
    <t>我方全体近战战士在战斗中进行普通攻击时有[%gs_攻击吸血%]%的机率吸取对目标造成伤害数值[%gs_吸血效果%]%的生命</t>
  </si>
  <si>
    <t>attack_吸血几率,[&amp;[%def_val%]&amp;]</t>
  </si>
  <si>
    <t>gs_吸血效果</t>
  </si>
  <si>
    <t>全体吸血效果</t>
  </si>
  <si>
    <t>val_吸血效果,[&amp;[%def_val%]&amp;]</t>
  </si>
  <si>
    <t>gs_冻结秒杀</t>
  </si>
  <si>
    <t>我方全体的的攻击有[%gs_冻结秒杀%]%的概率秒杀已被冻结的单位</t>
  </si>
  <si>
    <t>attack_冻结秒杀,[&amp;[%def_val%]/100&amp;]</t>
  </si>
  <si>
    <t>gs_近战战士攻击提升绝对值</t>
  </si>
  <si>
    <t>近战攻击</t>
  </si>
  <si>
    <t>全体近战攻击+[%gs_近战战士攻击提升绝对值%]</t>
  </si>
  <si>
    <t>我方全体近战战士的攻击力提升[%gs_近战战士攻击提升绝对值%]</t>
  </si>
  <si>
    <t>s_攻击,[%def_val%]</t>
  </si>
  <si>
    <t>gs_近战战士攻击提升百分比</t>
  </si>
  <si>
    <t>近战攻击百分比</t>
  </si>
  <si>
    <t>全体近战攻击+[%gs_近战战士攻击提升百分比%]%</t>
  </si>
  <si>
    <t>我方全体近战战士的攻击力提升[%gs_近战战士攻击提升百分比%]%</t>
  </si>
  <si>
    <t>gs_远程战士攻击提升绝对值</t>
  </si>
  <si>
    <t>远程攻击</t>
  </si>
  <si>
    <t>全体远程攻击+[%gs_远程战士攻击提升绝对值%]</t>
  </si>
  <si>
    <t>我方全体远程战士的攻击力提升[%gs_远程战士攻击提升绝对值%]</t>
  </si>
  <si>
    <t>gs_远程战士攻击提升百分比</t>
  </si>
  <si>
    <t>全体远程攻击+[%gs_远程战士攻击提升百分比%]%</t>
  </si>
  <si>
    <t>我方全体远程战士的攻击力提升[%gs_远程战士攻击提升百分比%]%</t>
  </si>
  <si>
    <t>gs_远程战士攻击速度提升百分比</t>
  </si>
  <si>
    <t>远程攻速百分比</t>
  </si>
  <si>
    <t>全体远程攻速+[%gs_远程战士攻击速度提升百分比%]%</t>
  </si>
  <si>
    <t>我方全体远程战士的攻击速度提升[%gs_远程战士攻击速度提升百分比%]%</t>
  </si>
  <si>
    <t>s_攻速,[%def_val%]</t>
  </si>
  <si>
    <t>gs_近战战士防御提升绝对值</t>
  </si>
  <si>
    <t>近战防御</t>
  </si>
  <si>
    <t>全体近战防御+[%gs_近战战士防御提升绝对值%]</t>
  </si>
  <si>
    <t>我方全体近战战士的防御力提升[%gs_近战战士防御提升绝对值%]</t>
  </si>
  <si>
    <t>s_防御,[%def_val%]</t>
  </si>
  <si>
    <t>gs_远程战士防御提升绝对值</t>
  </si>
  <si>
    <t>远程防御</t>
  </si>
  <si>
    <t>全体远程防御+[%gs_远程战士防御提升绝对值%]</t>
  </si>
  <si>
    <t>我方全体远程战士的防御力提升[%gs_远程战士防御提升绝对值%]</t>
  </si>
  <si>
    <t>gs_远程战士随机减益</t>
  </si>
  <si>
    <t>远程攻击随机减益</t>
  </si>
  <si>
    <t>全体远程攻击随机减益</t>
  </si>
  <si>
    <t>我方每个远程战士的普通攻击有[%gs_远程战士随机减益%]%概率叠加减益，减益有高概率为中毒、燃烧之一，低概率为恐惧、错乱之一</t>
  </si>
  <si>
    <t>[%rnd_enum:40,attack_毒素攻击:40,attack_燃烧攻击:10,attack_恐惧攻击:10,attack_错乱攻击%],[%def_val%]</t>
  </si>
  <si>
    <t>gs_种族提升暴击率</t>
  </si>
  <si>
    <t>蝎族战士暴击率提升</t>
  </si>
  <si>
    <t>我方全体蝎族战士的暴击率提升[%gs_种族提升暴击率%]</t>
  </si>
  <si>
    <t>1#0</t>
  </si>
  <si>
    <t>[$tagcamp:stat=cs_蝎族掌控$][&gt;]0#[%stat:race_蝎族战士%][&gt;]0</t>
  </si>
  <si>
    <t>s_暴击,[%def_val%]</t>
  </si>
  <si>
    <t>gs_种族提升格挡率</t>
  </si>
  <si>
    <t>牛族战士格挡率提升</t>
  </si>
  <si>
    <t>我方全体牛族战士的格挡提升[%gs_种族提升格挡率%]</t>
  </si>
  <si>
    <t>[$tagcamp:stat=cs_牛族掌控$][&gt;]0#[%stat:race_牛族战士%][&gt;]0</t>
  </si>
  <si>
    <t>s_格挡,[%def_val%]</t>
  </si>
  <si>
    <t>gs_种族提升五击晕眩</t>
  </si>
  <si>
    <t>牛族战士获得五击晕眩能力</t>
  </si>
  <si>
    <t>我方全体牛族战士获得五击晕眩能力，每五次普通近战攻击将晕眩敌人一次</t>
  </si>
  <si>
    <t>attack_五击眩晕,[%def_val%]</t>
  </si>
  <si>
    <t>gs_种族提升反震</t>
  </si>
  <si>
    <t>玉族战士获得反震能力</t>
  </si>
  <si>
    <t>我方全体玉族战士获得反震能力，受到近战攻击时有[%gs_种族提升反震%]%概率震退攻击者并令其短暂晕眩</t>
  </si>
  <si>
    <t>[$tagcamp:stat=cs_玉族掌控$][&gt;]0#[%stat:race_玉族战士%][&gt;]0</t>
  </si>
  <si>
    <t>udatk_反震,[%def_val%]</t>
  </si>
  <si>
    <t>gs_种族提升愤怒</t>
  </si>
  <si>
    <t>野马战士获得愤怒能力</t>
  </si>
  <si>
    <t>我方全体野马战士获得愤怒能力，当生命低于50%时获得[%gs_种族提升愤怒%]%的攻击力提升</t>
  </si>
  <si>
    <t>[$tagcamp:stat=cs_野马族掌控$][&gt;]0#[%stat:race_野马族战士%][&gt;]0</t>
  </si>
  <si>
    <t>byhp_血怒,[%def_val%]</t>
  </si>
  <si>
    <t>gs_种族提升冷却缩减</t>
  </si>
  <si>
    <t>毒族战士获得冷却缩减能力</t>
  </si>
  <si>
    <t>我方全体毒族战士获得冷却缩减能力，降低所有主动技能冷却时间[%gs_种族提升冷却缩减%]%</t>
  </si>
  <si>
    <t>[$tagcamp:stat=cs_毒族掌控$][&gt;]0#[%stat:race_毒族战士%][&gt;]0</t>
  </si>
  <si>
    <t>cd_所有冷却,[%def_val%]</t>
  </si>
  <si>
    <t>gs_种族提升击退</t>
  </si>
  <si>
    <t>鹰族战士获得击退敌人能力</t>
  </si>
  <si>
    <t>我方全体鹰族战士的普通攻击有[%gs_种族提升击退%]%概率小幅度击退敌人</t>
  </si>
  <si>
    <t>[$tagcamp:stat=cs_鹰族掌控$][&gt;]0#[%stat:race_鹰族战士%][&gt;]0</t>
  </si>
  <si>
    <t>attack_攻击击退,[%def_val%]</t>
  </si>
  <si>
    <t>gs_毒素伤害提升</t>
  </si>
  <si>
    <t>毒素伤害提升</t>
  </si>
  <si>
    <t>我方全体造成的中毒伤害提升[%gs_毒素伤害提升%]%</t>
  </si>
  <si>
    <t>attack_毒素攻击提升,[%def_val%]</t>
  </si>
  <si>
    <t>gs_燃烧伤害提升</t>
  </si>
  <si>
    <t>燃烧伤害提升</t>
  </si>
  <si>
    <t>我方全体造成的燃烧伤害提升[%gs_燃烧伤害提升%]%</t>
  </si>
  <si>
    <t>attack_燃烧攻击提升,[%def_val%]</t>
  </si>
  <si>
    <t>gs_火族秘宝</t>
  </si>
  <si>
    <t>火族秘宝</t>
  </si>
  <si>
    <t>我方全体火族攻速提升[%gs_火族秘宝%]%</t>
  </si>
  <si>
    <t>#[%stat:race_火%][&gt;]0</t>
  </si>
  <si>
    <t>gs_妖族秘宝</t>
  </si>
  <si>
    <t>妖族秘宝</t>
  </si>
  <si>
    <t>我方全体妖族自然之助效果提升</t>
  </si>
  <si>
    <t>#[%stat:race_妖%][&gt;]0</t>
  </si>
  <si>
    <t>gs_冰族秘宝</t>
  </si>
  <si>
    <t>冰族秘宝</t>
  </si>
  <si>
    <t>我方全体冰族造成伤害时，有[%gs_冰族秘宝%]%的概率施加寒霜效果</t>
  </si>
  <si>
    <t>#[%stat:race_冰%][&gt;]0</t>
  </si>
  <si>
    <t>attack_寒霜攻击,[%def_val%]</t>
  </si>
  <si>
    <t>gs_鬼族秘宝</t>
  </si>
  <si>
    <t>鬼族秘宝</t>
  </si>
  <si>
    <t>我方全体幽魂有[%gs_鬼族秘宝%]%的概率闪避</t>
  </si>
  <si>
    <t>#[%stat:race_鬼%][&gt;]0</t>
  </si>
  <si>
    <t>s_闪避,[%def_val%]</t>
  </si>
  <si>
    <t>gs_兽族秘宝</t>
  </si>
  <si>
    <t>兽族秘宝</t>
  </si>
  <si>
    <t>我方全体兽人提升[%gs_兽族秘宝%]%的攻击力</t>
  </si>
  <si>
    <t>#[%stat:race_兽%][&gt;]0</t>
  </si>
  <si>
    <t>dead_宝物之光</t>
  </si>
  <si>
    <t>宝物之光</t>
  </si>
  <si>
    <t>0#add_eft#P普通面#unit_pos,0,0,0#0</t>
  </si>
  <si>
    <t>gs_火焰之力</t>
  </si>
  <si>
    <t>全体火系单位触发【火之印记】的概率+[%gs_火焰之力%]%</t>
  </si>
  <si>
    <t>tag_火之印记,[%def_val%]</t>
  </si>
  <si>
    <t>gs_火焰战士计数器</t>
  </si>
  <si>
    <t>当队伍中有10个火焰战士，获得额外火焰抗性</t>
  </si>
  <si>
    <t>#[%stat:race_火焰战士%][&gt;]0</t>
  </si>
  <si>
    <t>tag_火焰战士,[%def_val%]</t>
  </si>
  <si>
    <t>gs_火之庇佑</t>
  </si>
  <si>
    <t>火之庇佑</t>
  </si>
  <si>
    <t>#[%stat:tag_火焰战士%][&gt;=]10</t>
  </si>
  <si>
    <t>s_魔法防御,[%def_val%]</t>
  </si>
  <si>
    <t>gs_冰霜之力</t>
  </si>
  <si>
    <t>全体冰系单位触发【冰之印记】的概率+[%gs_火焰之力%]%</t>
  </si>
  <si>
    <t>tag_冰之印记,[%def_val%]</t>
  </si>
  <si>
    <t>gs_寒冰使者</t>
  </si>
  <si>
    <t>寒冰之印</t>
  </si>
  <si>
    <t>#[%stat:race_寒冰使者%][&gt;]0</t>
  </si>
  <si>
    <t>tag_寒冰使者,[%def_val%]</t>
  </si>
  <si>
    <t>gs_野兽之魂</t>
  </si>
  <si>
    <t>当己方人数多于敌方时，每多一个提升全体攻击力1%
当己方人数少于敌方时，每少一个全体恐惧概率+0.5%</t>
  </si>
  <si>
    <t>#[%stat:race_野兽%][&gt;]0</t>
  </si>
  <si>
    <t>tag_野兽之魂,[%def_val%]</t>
  </si>
  <si>
    <t>sp_无畏纹章</t>
  </si>
  <si>
    <t>无畏纹章</t>
  </si>
  <si>
    <t>降低探索地图中的斗志消耗[%sp_无畏纹章%]%，不可叠加</t>
  </si>
  <si>
    <t>sp_五色围巾</t>
  </si>
  <si>
    <t>五色围巾</t>
  </si>
  <si>
    <t>探索地图中每经过一层，生命、气力回复[%sp_五色围巾%]%，不可叠加</t>
  </si>
  <si>
    <t>sp_斗志上限提升</t>
  </si>
  <si>
    <t>斗志上限提升</t>
  </si>
  <si>
    <t>在探索地图中，斗志上限提升[%sp_斗志上限提升%]点，不可叠加</t>
  </si>
  <si>
    <t>prefix_BOSS样式</t>
  </si>
  <si>
    <t>BOSS名称样式</t>
  </si>
  <si>
    <t>{0}(BOSS)</t>
  </si>
  <si>
    <t>3022</t>
  </si>
  <si>
    <t>name_prefix</t>
  </si>
  <si>
    <t>FFA400#24</t>
  </si>
  <si>
    <t>halo_暴击光环小</t>
  </si>
  <si>
    <t>周围单位暴击率+[&amp;[%stat:halo_暴击光环小%]*10&amp;]%</t>
  </si>
  <si>
    <t>周围单位暴击率+[&amp;[%stat:halo_暴击光环小%]*10&amp;]%(250范围内)</t>
  </si>
  <si>
    <t>0#250</t>
  </si>
  <si>
    <t>0#add_buff#嗜血刀术暴击#target#2#[&amp;[%stat:halo_暴击光环小%]*1&amp;]#[&amp;[%stat:halo_暴击光环小%]*1&amp;]</t>
  </si>
  <si>
    <t>0#[&amp;[%stat:halo_暴击光环小%]*100+250&amp;]</t>
  </si>
  <si>
    <t>halo_吸血光环小</t>
  </si>
  <si>
    <t>吸血光环</t>
  </si>
  <si>
    <t>周围单位吸血率+[&amp;[%stat:halo_吸血光环小%]*10&amp;]%</t>
  </si>
  <si>
    <t>周围单位吸血率+[&amp;[%stat:halo_吸血光环小%]*10&amp;]%(250范围内)</t>
  </si>
  <si>
    <t>0#add_buff#嗜血刀术嗜血#target#2#[&amp;[%stat:halo_吸血光环小%]*1&amp;]#[&amp;[%stat:halo_吸血光环小%]*1&amp;]</t>
  </si>
  <si>
    <t>0#[&amp;[%stat:halo_吸血光环小%]*100+250&amp;]</t>
  </si>
  <si>
    <t>halo_吸血光环</t>
  </si>
  <si>
    <t>周围单位吸血率+[&amp;[%stat:halo_吸血光环%]*10&amp;]%</t>
  </si>
  <si>
    <t>周围单位吸血率+[&amp;[%stat:halo_吸血光环%]*10&amp;]%(500范围内)</t>
  </si>
  <si>
    <t>0#add_buff#嗜血刀术嗜血#target#2#[&amp;[%stat:halo_吸血光环%]*1&amp;]#[&amp;[%stat:halo_吸血光环%]*1&amp;]</t>
  </si>
  <si>
    <t>0#[&amp;[%stat:halo_吸血光环%]*100+500&amp;]</t>
  </si>
  <si>
    <t>attack_烈火之誓触发光环小</t>
  </si>
  <si>
    <t>烈火之誓光环</t>
  </si>
  <si>
    <t>攻击附带烈火</t>
  </si>
  <si>
    <t>0#add_eft#T野火#tag_pos,0,0,0#0#0###野火
0#add_eft#T野火队友#tag_pos,0,0,0#0#0###野火队友</t>
  </si>
  <si>
    <t>attack_烈火之誓触发光环大</t>
  </si>
  <si>
    <t>halo_烈火之誓光环小</t>
  </si>
  <si>
    <t>0#add_buff#烈火之誓触发光环小#target#2#10#10</t>
  </si>
  <si>
    <t>halo_烈火之誓光环大</t>
  </si>
  <si>
    <t>0#add_buff#烈火之誓触发光环大#target#2#10#10</t>
  </si>
  <si>
    <t>halo_翱翔之剑比翼小</t>
  </si>
  <si>
    <t>提升10%闪避率和10%暴击率(250范围内的友军)</t>
  </si>
  <si>
    <t>0#add_buff#翱翔之剑比翼光环效果#target#2#1#1</t>
  </si>
  <si>
    <t>halo_翱翔之剑比翼大</t>
  </si>
  <si>
    <t>提升10%闪避率和10%暴击率(500范围内的友军)</t>
  </si>
  <si>
    <t>halo_卡塔拉秘刃恶魔之刃光环小</t>
  </si>
  <si>
    <t>提升30%攻击力（500范围内的友军）</t>
  </si>
  <si>
    <t>0#add_buff#卡塔拉秘刃恶魔之刃攻击力#target#2#1#1</t>
  </si>
  <si>
    <t>halo_卡塔拉秘刃恶魔之刃光环大</t>
  </si>
  <si>
    <t>提升30%攻击力（800范围内的友军）</t>
  </si>
  <si>
    <t>halo_枪术枪阵小</t>
  </si>
  <si>
    <t>减少所受到的20%伤害</t>
  </si>
  <si>
    <t>0#add_buff#枪术枪阵效果小#target#2#1#1</t>
  </si>
  <si>
    <t>halo_枪术枪阵大</t>
  </si>
  <si>
    <t>减少所受到的30%伤害</t>
  </si>
  <si>
    <t>0#add_buff#枪术枪阵效果大#target#2#1#1</t>
  </si>
  <si>
    <t>halo_铁匠之怒淬火光环小</t>
  </si>
  <si>
    <t>攻击附带点燃buff</t>
  </si>
  <si>
    <t>0#add_buff#铁匠之怒淬火效果#target#2#1#1</t>
  </si>
  <si>
    <t>halo_铁匠之怒淬火光环大</t>
  </si>
  <si>
    <t>halo_治愈光环</t>
  </si>
  <si>
    <t>恢复周围队友血量（释放者巫术攻击*1）</t>
  </si>
  <si>
    <t>0#add_buff#治愈光环治愈#target#1#1#1</t>
  </si>
  <si>
    <t>udatk_受击冷冻</t>
  </si>
  <si>
    <t>受击冷冻</t>
  </si>
  <si>
    <t>近距离攻击者有[%udatk_受击冷冻%]%概率被冻结在原地5秒</t>
  </si>
  <si>
    <t>0*[%rnd:0,100%][&lt;=][%stat:udatk_受击冷冻%]#add_buff#冰冻#target#5#1</t>
  </si>
  <si>
    <t>udatk_藤蔓铠甲</t>
  </si>
  <si>
    <t>藤蔓铠甲</t>
  </si>
  <si>
    <t>近距离攻击者有30%概率被藤蔓缠绕，定身在原地5秒</t>
  </si>
  <si>
    <t>被动生效，攻击佩戴者有30%概率被藤蔓缠绕，定身在原地5秒</t>
  </si>
  <si>
    <t>0*[%rnd:0,100%][&lt;=]30#add_buff#藤蔓铠甲#target#5#1</t>
  </si>
  <si>
    <t>udatk_受击中毒</t>
  </si>
  <si>
    <t>受击中毒</t>
  </si>
  <si>
    <t>近距离攻击者有[%udatk_受击中毒%]%概率受到2层中毒效果，持续5秒</t>
  </si>
  <si>
    <t>0*[%rnd:0,100%][&lt;=][%stat:udatk_受击中毒%]#add_buff#中毒效果#target#5#2</t>
  </si>
  <si>
    <t>halo_大漩涡铠甲</t>
  </si>
  <si>
    <t>大漩涡铠甲</t>
  </si>
  <si>
    <t>在战场中时刻都会将1000范围内的敌军缓慢地螺旋状拉向自身当前位置</t>
  </si>
  <si>
    <t>0#dart_move##0#150#0###target#unit_pos,100,100,0</t>
  </si>
  <si>
    <t>halo_吸血光环15</t>
  </si>
  <si>
    <t>周围单位吸血率+15</t>
  </si>
  <si>
    <t>0#add_buff#野兽血脉变狼吸血#target#2#1#1</t>
  </si>
  <si>
    <t>poly_变狼</t>
  </si>
  <si>
    <t>变狼</t>
  </si>
  <si>
    <t>变成狼的样子</t>
  </si>
  <si>
    <t>新狼#狗#白烟受击#闪电受击#</t>
  </si>
  <si>
    <t>poly_火龙</t>
  </si>
  <si>
    <t>火龙</t>
  </si>
  <si>
    <t>变成火龙的样子</t>
  </si>
  <si>
    <t>小红龙1#龙飞天1#白烟受击#闪电受击#</t>
  </si>
  <si>
    <t>poly_火龙新</t>
  </si>
  <si>
    <t>红龙2#龙2#白烟受击#闪电受击#</t>
  </si>
  <si>
    <t>poly_水龙</t>
  </si>
  <si>
    <t>水龙</t>
  </si>
  <si>
    <t>变成水龙的样子</t>
  </si>
  <si>
    <t>蓝龙1#龙飞天1#白烟受击#闪电受击#</t>
  </si>
  <si>
    <t>poly_蜘蛛</t>
  </si>
  <si>
    <t>蜘蛛</t>
  </si>
  <si>
    <t>变成蜘蛛的样子</t>
  </si>
  <si>
    <t>大红蜘蛛#蜘蛛#白烟受击#闪电受击#</t>
  </si>
  <si>
    <t>poly_巨鹰</t>
  </si>
  <si>
    <t>巨鹰</t>
  </si>
  <si>
    <t>变成巨鹰的样子</t>
  </si>
  <si>
    <t>鹰隼大#鹰#白烟受击#闪电受击#</t>
  </si>
  <si>
    <t>poly_火龙飞</t>
  </si>
  <si>
    <t>红龙2幼#龙直接飞行#白烟受击#闪电受击#</t>
  </si>
  <si>
    <t>halo_水龙回血光环</t>
  </si>
  <si>
    <t>周围单位恢复3%血量</t>
  </si>
  <si>
    <t>0#add_buff#化身水龙回血光环效果#target#2#1#1</t>
  </si>
  <si>
    <t>halo_野兽血脉变鹰</t>
  </si>
  <si>
    <t>周围单位提升10%闪避</t>
  </si>
  <si>
    <t>0#add_buff#野兽血脉变鹰光环效果#target#2#1#1</t>
  </si>
  <si>
    <t>halo_火龙燃烧光环</t>
  </si>
  <si>
    <t>halo_火龙暴击光环</t>
  </si>
  <si>
    <t>周围单位增加20%暴击</t>
  </si>
  <si>
    <t>0#add_buff#野兽血脉火龙暴击光环效果#target#2#1#1</t>
  </si>
  <si>
    <t>halo_巫术紫烟命中下降</t>
  </si>
  <si>
    <t>如果释放者身法小于等于周围的敌军单位,敌军则命中率只下降15%,反之高于对方则下降高出的身法差值+15%,最高下降50%，持续15秒</t>
  </si>
  <si>
    <t>0*[%stat:b_身法%][&gt;][%aim_stat:b_身法%]#add_buff#巫术紫烟命中下降#target#2#[&amp;@min([%stat:b_身法%]-[%aim_stat:b_身法%]+15,50)&amp;]
0*[%stat:b_身法%][&lt;=][%aim_stat:b_身法%]#add_buff#巫术紫烟命中下降#target#2#15</t>
  </si>
  <si>
    <t>halo_巫术紫烟毒素攻击</t>
  </si>
  <si>
    <t>造成毒素攻击</t>
  </si>
  <si>
    <t>0#add_buff#巫术紫烟毒素攻击#target#2#1#1</t>
  </si>
  <si>
    <t>attack_巫术紫烟魅惑攻击</t>
  </si>
  <si>
    <t>halo_魅惑攻击</t>
  </si>
  <si>
    <t>0#add_buff#魅惑#target#10#1</t>
  </si>
  <si>
    <t>udatk_苦涩的心结击飞</t>
  </si>
  <si>
    <t>被敌人攻击时,击飞敌人</t>
  </si>
  <si>
    <t>0#dart_move#击飞#3#1#500###target</t>
  </si>
  <si>
    <t>halo_苦涩的心结光环</t>
  </si>
  <si>
    <t>减缓50点移速和攻速</t>
  </si>
  <si>
    <t>0#add_buff#苦涩的心结属性#target#2#1#1</t>
  </si>
  <si>
    <t>dead_乌鸦幻境疾病</t>
  </si>
  <si>
    <t>halo_乌鸦幻境疾病</t>
  </si>
  <si>
    <t>对500范围内的敌人减缓30点移速和攻速</t>
  </si>
  <si>
    <t>0#dmg_check#1#type:2;dmg:0;buff:乌鸦幻境疾病,10,1#0#unit_pos,0,0,0,500
0#add_eft#乌鸦幻境疾病爆炸#unit_pos,0,0,0#0#0##</t>
  </si>
  <si>
    <t>halo_乌鸦幻境疾病光环</t>
  </si>
  <si>
    <t>减缓30点移速和攻速，且死亡时会传染给500范围内的人</t>
  </si>
  <si>
    <t>0#add_buff#乌鸦幻境疾病#target#10#1#1</t>
  </si>
  <si>
    <t>udatk_乌鸦幻境眩晕</t>
  </si>
  <si>
    <t>被攻击眩晕敌人3秒</t>
  </si>
  <si>
    <t>0#add_buff#昏迷效果#target#3#1</t>
  </si>
  <si>
    <t>dead_金币爆炸</t>
  </si>
  <si>
    <t>死亡时爆炸,对300范围内的敌人造成[&amp;0.5*[%stat:s_攻击%]&amp;]点伤害</t>
  </si>
  <si>
    <t>0#add_eft#金币爆炸#hit_pos,0,0,0#0
0#dmg_check#1#type:2;dmg:[&amp;100+[%stat:s_攻击%]+[%stat:s_魔法攻击%]&amp;];eft:天火受击#0#hit_pos,0,0,0,300</t>
  </si>
  <si>
    <t>dead_蝎毒养蛊</t>
  </si>
  <si>
    <t>halo_藤蔓之境光环</t>
  </si>
  <si>
    <t>定身光环</t>
  </si>
  <si>
    <t>0*[%rnd:0,100%][&lt;=]25#add_eft#藤蔓缠绕#tag_pos#0
0#add_buff#移动缓速#target#2#4#4</t>
  </si>
  <si>
    <t>halo_日冕光环</t>
  </si>
  <si>
    <t>使附近的敌人受到燃烧效果3秒</t>
  </si>
  <si>
    <t>1#600</t>
  </si>
  <si>
    <t>0#add_buff#燃烧效果#target#3#3#3
0#dmg_check#0#type:2;dmg:[%stat:s_攻击%]*0.3;eft:天火受击#target</t>
  </si>
  <si>
    <t>udatk_剧毒护身</t>
  </si>
  <si>
    <t>对攻击自己的敌人施加3层中毒效果，上限3层，持续10秒</t>
  </si>
  <si>
    <t>0#add_buff#中毒效果#target#10#3#3</t>
  </si>
  <si>
    <t>halo_冰封护甲减速</t>
  </si>
  <si>
    <t>降低50点移速</t>
  </si>
  <si>
    <t>0#add_buff#冰封护甲减速#target#2#1#1</t>
  </si>
  <si>
    <t>poly_大恶魔</t>
  </si>
  <si>
    <t>变成大恶魔</t>
  </si>
  <si>
    <t>Boss恶魔#恶魔1#白烟受击#闪电受击#</t>
  </si>
  <si>
    <t>poly_冰封魔</t>
  </si>
  <si>
    <t>变成冰封魔</t>
  </si>
  <si>
    <t>Boss恶魔3#恶魔1#白烟受击#闪电受击#</t>
  </si>
  <si>
    <t>poly_霍翎</t>
  </si>
  <si>
    <t>变成霍翎</t>
  </si>
  <si>
    <t>蜘蛛Boss#蜘蛛Boss#白烟受击#闪电受击#</t>
  </si>
  <si>
    <t>poly_透明人</t>
  </si>
  <si>
    <t>变成透明人</t>
  </si>
  <si>
    <t>透明野马王#男空手1#受击空特效#受击空特效#</t>
  </si>
  <si>
    <t>halo_庇护者之盾</t>
  </si>
  <si>
    <t>每层降低1%所受到的伤害(800范围内的友军单位)</t>
  </si>
  <si>
    <t>0#add_buff#庇护者之盾减伤#target#2#[&amp;[%overlay%]&amp;]#[&amp;[%overlay%]&amp;]</t>
  </si>
  <si>
    <t>halo_狂风誓言</t>
  </si>
  <si>
    <t>提升100 点移动速度(1000范围内的友军单位)</t>
  </si>
  <si>
    <t>0#add_buff#狂风誓言移速#target#2#1#1</t>
  </si>
  <si>
    <t>halo_蛮力战士怒吼</t>
  </si>
  <si>
    <t>提升50点攻速和50%暴击(800范围内的友军单位)</t>
  </si>
  <si>
    <t>0#add_buff#蛮力战士怒吼效果#target#2#1#1</t>
  </si>
  <si>
    <t>halo_蛮力战士怒吼敌人</t>
  </si>
  <si>
    <t>降低50点攻速(800范围内的敌军单位)</t>
  </si>
  <si>
    <t>0#add_buff#蛮力战士怒吼敌人效果#target#2#1#1</t>
  </si>
  <si>
    <t>halo_修复者之盾</t>
  </si>
  <si>
    <t>0#add_buff#护盾#target#10#[&amp;100+[%stat:s_生命%]*0.01+[%stat:s_魔法攻击%]*0.1&amp;]</t>
  </si>
  <si>
    <t>halo_绯红之火</t>
  </si>
  <si>
    <t>每层提升1%暴击率(800范围内的友军单位)</t>
  </si>
  <si>
    <t>0#add_buff#绯红之火效果#target#2#[&amp;[%overlay%]&amp;]#[&amp;[%overlay%]&amp;]</t>
  </si>
  <si>
    <t>halo_巫术脉冲</t>
  </si>
  <si>
    <t>对500范围内的敌人造成伤害</t>
  </si>
  <si>
    <t>0#5</t>
  </si>
  <si>
    <t>0*[%inner_cd:巫术脉冲冷却%][=]0&amp;[&amp;[%stat:s_气力%]*[%this_mp_pct%]*0.01&amp;][&gt;=]150#use_skill#巫术脉冲震退#caster#target#
0*[&amp;[%stat:s_气力%]*[%this_mp_pct%]*0.01&amp;][&lt;]150#remove_buff#caster#1#巫术脉冲,-1</t>
  </si>
  <si>
    <t>dead_死亡爆炸</t>
  </si>
  <si>
    <t>死亡时爆炸</t>
  </si>
  <si>
    <t>0#add_eft#金币爆炸#hit_pos,0,0,0#0
0#dmg_check#1#type:2;dmg:[&amp;250+[%stat:s_魔法攻击%]&amp;];eft:天火受击;attack_type:900#0#hit_pos,0,0,0,500</t>
  </si>
  <si>
    <t>halo_蒸汽喷射</t>
  </si>
  <si>
    <t>对敌人造成伤害</t>
  </si>
  <si>
    <t>0#dmg_check#0#type:2;dmg:[&amp;0.4*([%stat:s_魔法攻击%]+[%stat:s_攻击%])&amp;];eft:火焰受击3#target</t>
  </si>
  <si>
    <t>halo_雪原幻梦</t>
  </si>
  <si>
    <t>对敌人造成[&amp;[%stat:s_魔法攻击%]*0.4&amp;]点巫术伤害</t>
  </si>
  <si>
    <t>0#dmg_check#0#type:2;dmg:[&amp;[%stat:s_魔法攻击%]*0.4&amp;];eft:冰魔弹2;attack_type:900;buff:寒霜,[&amp;5+[%stat:s_魔法攻击%]/100&amp;],1#target</t>
  </si>
  <si>
    <t>halo_坚毅血脉</t>
  </si>
  <si>
    <t>光环效果改为范围内友军受到物理、巫术伤害降低</t>
  </si>
  <si>
    <t>0#add_buff#坚毅血脉伤害降低#target#2#1#1</t>
  </si>
  <si>
    <t>attack_焚尽火</t>
  </si>
  <si>
    <t>普通攻击有[&amp;[%stat:attack_焚尽火%]&amp;]%的概率制造一团持续15s的焚尽烈火，对沾上的敌人造成自身20%攻击力的灼烧伤害</t>
  </si>
  <si>
    <t>0#add_eft#焚尽火#tag_pos,0,0,0#0#0###焚尽火</t>
  </si>
  <si>
    <t>halo_野兽血脉燃烧光环</t>
  </si>
  <si>
    <t>使附近的敌人受到燃烧效果</t>
  </si>
  <si>
    <t>使附近的敌人受到[&amp;[%stat:s_攻击%]*0.3&amp;]点伤害燃烧效果</t>
  </si>
  <si>
    <t>0#dmg_check#0#type:2;dmg:[%stat:s_攻击%]*0.3;eft:火焰受击3#target</t>
  </si>
  <si>
    <t>poly_野兽</t>
  </si>
  <si>
    <t>变成野兽的样子</t>
  </si>
  <si>
    <t>雪怪#雪怪#白烟受击#闪电受击#</t>
  </si>
  <si>
    <t>halo_镜花幻舞</t>
  </si>
  <si>
    <t>镜花幻舞</t>
  </si>
  <si>
    <t>在800范围内的敌方死亡时，会魅惑周围单位</t>
  </si>
  <si>
    <t>0#add_buff#魅惑#target#5#1#1</t>
  </si>
  <si>
    <t>halo_镜花幻舞2</t>
  </si>
  <si>
    <t>镜花幻舞2</t>
  </si>
  <si>
    <t>减速</t>
  </si>
  <si>
    <t>0#100</t>
  </si>
  <si>
    <t>0#add_buff#镜花幻舞#caster#5#1#1</t>
  </si>
  <si>
    <t>dead_镜花幻舞死亡爆炸</t>
  </si>
  <si>
    <t>镜花幻舞死亡爆炸</t>
  </si>
  <si>
    <t>0#use_skill#镜花幻舞爆炸释放#caster#target#</t>
  </si>
  <si>
    <t>attack_梦魇诡刺</t>
  </si>
  <si>
    <t>梦魇诡刺</t>
  </si>
  <si>
    <t>0#dmg_check#0#type:2;dmg:[%stat:s_攻击%]*3;eft:天火受击#</t>
  </si>
  <si>
    <t>attack_凤凰羽弓</t>
  </si>
  <si>
    <t>凤凰羽弓</t>
  </si>
  <si>
    <t>每五次普通攻击将发射一支穿透的火焰箭,对敌人造成巫术伤害(物理攻击*2)</t>
  </si>
  <si>
    <t>0#use_skill#I凤凰羽弓#caster#target#</t>
  </si>
  <si>
    <t>attack_暴风弯刀</t>
  </si>
  <si>
    <t>暴风弯刀</t>
  </si>
  <si>
    <t>每五击会吹出一阵狂风击飞身前半月500范围内的敌人并造成2秒短暂晕眩</t>
  </si>
  <si>
    <t>0#use_skill#暴风弯刀#caster#target#</t>
  </si>
  <si>
    <t>attack_冻彻</t>
  </si>
  <si>
    <t>冻彻</t>
  </si>
  <si>
    <t>每五击会向正前方扇形区域发射冰风，造成100%物理伤害和100%巫术伤害，同时震退敌人,附带3层寒霜状态,持续10秒。</t>
  </si>
  <si>
    <t>每五击会向正前方扇形区域发射冰风，造成[&amp;1*[%stat:s_攻击%]&amp;]点物理伤害(物理攻击*1)和[&amp;1*[%stat:s_魔法攻击%]&amp;]点巫术伤害，同时震退敌人,附带3层寒霜状态,持续10秒。</t>
  </si>
  <si>
    <t>0#use_skill#I冻彻#caster#target#</t>
  </si>
  <si>
    <t>attack_呼啸魔琴</t>
  </si>
  <si>
    <t>呼啸魔琴</t>
  </si>
  <si>
    <t>每五次普通攻击将发射一枚魔音音符,魔音音符造成范围300的爆炸伤害,伤害为[&amp;2*[%stat:s_魔法攻击%]&amp;](巫术攻击*2),同时击飞敌人1秒</t>
  </si>
  <si>
    <t>0#use_skill#呼啸魔琴#caster#target#</t>
  </si>
  <si>
    <t>attack_獠牙战斧</t>
  </si>
  <si>
    <t>獠牙战斧</t>
  </si>
  <si>
    <t>每五击会发射出一次裂地斩对直线800距离上的敌人造成伤害，同时晕眩敌人2秒</t>
  </si>
  <si>
    <t>每五次普通攻击将发射出一次裂地斩，对直线800距离上的敌人造成伤害，同时晕眩敌人2秒</t>
  </si>
  <si>
    <t>0#use_skill#獠牙战斧#caster#target#</t>
  </si>
  <si>
    <t>attack_龙牙魔刃</t>
  </si>
  <si>
    <t>龙牙魔刃</t>
  </si>
  <si>
    <t>每五击会释放一次特殊斩击对身前半月300范围以及直线800范围上的敌人造成暴击伤害，并将伤害值的5%转化为自身生命</t>
  </si>
  <si>
    <t>每五次普通攻击将释放一次特殊斩击，对身前半月300范围以及直线800范围上的敌人造成一次暴击伤害，将伤害值的5%转化为自身生命</t>
  </si>
  <si>
    <t>0#use_skill#龙牙魔刃#caster#target#</t>
  </si>
  <si>
    <t>attack_魔龙狂舞</t>
  </si>
  <si>
    <t>魔龙狂舞</t>
  </si>
  <si>
    <t>每五次攻击释放一声龙吼，晕眩周围500范围的敌人3秒</t>
  </si>
  <si>
    <t xml:space="preserve"> 每五次攻击释放一声龙吼，晕眩周围500范围的敌人3秒</t>
  </si>
  <si>
    <t>0#use_skill#魔龙狂舞#caster#target#</t>
  </si>
  <si>
    <t>oned_咆哮之刃</t>
  </si>
  <si>
    <t>当超过6名敌人被击倒时，会对场上的所有敌人造成威慑效果，令其因恐惧而短暂失去战斗力五秒</t>
  </si>
  <si>
    <t>0*[%ed_sum%][=]6#use_skill#近战护卫咆哮#caster#target#</t>
  </si>
  <si>
    <t>oned_咆哮之戒</t>
  </si>
  <si>
    <t>当超过8名敌人被击倒时，会对附近其他敌人造成威慑效果，令其因恐惧而短暂失去战斗力</t>
  </si>
  <si>
    <t>0*[%ed_sum%][=]8#add_eft#咆哮之戒#unit_pos,0,0,0#0</t>
  </si>
  <si>
    <t>udatk_风暴战袍</t>
  </si>
  <si>
    <t>风暴战袍</t>
  </si>
  <si>
    <t>被远程攻击时，有[%udatk_风暴战袍%]%的概率将敌人吹起</t>
  </si>
  <si>
    <t>0*[%rnd:0,100%][&lt;=][%stat:udatk_风暴战袍%]#use_skill#暴风战袍#caster#target#</t>
  </si>
  <si>
    <t>dead_龙影魔甲</t>
  </si>
  <si>
    <t>龙影魔甲</t>
  </si>
  <si>
    <t>穿着者被击倒后将会召唤一只同等级的黑龙出战，持续15s</t>
  </si>
  <si>
    <t>穿着者被击倒后将会召唤一只黑龙出战，持续15s</t>
  </si>
  <si>
    <t>0#add_eft#P火裂地#unit_pos,0,0,0#0
0#summon_unit#2#新_黑龙,[%this_level%]#unit_pos,0,0,0#15##0</t>
  </si>
  <si>
    <t>attack_风暴之雨</t>
  </si>
  <si>
    <t>风暴之雨</t>
  </si>
  <si>
    <t>每五击会对周围五个随机敌人进行时序略有错开的轰雷攻击，造成500点固定伤害，并将其定身8秒</t>
  </si>
  <si>
    <t>0#use_skill#风暴之雨#caster#target#</t>
  </si>
  <si>
    <t>attack_赫炎秘锤</t>
  </si>
  <si>
    <t>赫炎秘锤</t>
  </si>
  <si>
    <t>每五击会召唤呈圆形的火焰环，向外扩散500范围，对敌人造成100%物理伤害</t>
  </si>
  <si>
    <t>0#use_skill#赫炎秘锤#caster#target#</t>
  </si>
  <si>
    <t>halo_赏金光环</t>
  </si>
  <si>
    <t>赏金光环</t>
  </si>
  <si>
    <t>1000范围内的敌人被击倒后将会获得3乌塔</t>
  </si>
  <si>
    <t>0#add_buff#赏金标记#target#5#5#5</t>
  </si>
  <si>
    <t>dead_赏金标记</t>
  </si>
  <si>
    <t>赏金标记</t>
  </si>
  <si>
    <t>被击倒后将会主角获得3乌塔</t>
  </si>
  <si>
    <t>0#get_items#金钱,[&amp;1*[%stat:dead_赏金标记%]&amp;]#roleid,主角</t>
  </si>
  <si>
    <t>attack_赏金标记叶斯菲</t>
  </si>
  <si>
    <t>敌人被击倒后将会获得3乌塔</t>
  </si>
  <si>
    <t>0#add_buff#赏金标记#target#2#3#3</t>
  </si>
  <si>
    <t>attack_赏金标记</t>
  </si>
  <si>
    <t>0#use_skill#赏金标记收钱#caster#target#</t>
  </si>
  <si>
    <t>attack_击倒获得金钱</t>
  </si>
  <si>
    <t>击杀获得金钱</t>
  </si>
  <si>
    <t>敌人被击倒后获得获得3乌塔</t>
  </si>
  <si>
    <t>0*[%defeat_hit%][=]1#0#get_items_bycamp#金钱,3#1</t>
  </si>
  <si>
    <t>attack_击倒获得铁石</t>
  </si>
  <si>
    <t>击杀获得铁石</t>
  </si>
  <si>
    <t>敌人被击倒后获得获得1铁石</t>
  </si>
  <si>
    <t>0*[%defeat_hit%][=]1#0#get_items_bycamp#铁石,1#1</t>
  </si>
  <si>
    <t>dead_铁石标记</t>
  </si>
  <si>
    <t>被击倒后将会主角获得1铁石</t>
  </si>
  <si>
    <t>0#get_items#铁石,[&amp;1*[%stat:dead_铁石标记%]&amp;]#roleid,主角</t>
  </si>
  <si>
    <t>attack_铁石标记</t>
  </si>
  <si>
    <t>0#add_buff#铁石标记#target#2#1#1</t>
  </si>
  <si>
    <t>attack_屠龙的</t>
  </si>
  <si>
    <t>屠龙的</t>
  </si>
  <si>
    <t>攻击大型单位时有[&amp;[%stat:attack_屠龙的%]&amp;]%的概率伤害增加100%</t>
  </si>
  <si>
    <t>攻击大型单位时有[&amp;[%stat:attack_屠魔的%]&amp;]%的概率伤害增加50%</t>
  </si>
  <si>
    <t>0*[%aim_stat:race_大型单位%][&gt;=]1#dmg_check#0#type:2;dmg:[%stat:s_攻击%]*1;eft:无声空受击#</t>
  </si>
  <si>
    <t>attack_除魔的</t>
  </si>
  <si>
    <t>屠魔的</t>
  </si>
  <si>
    <t>攻击火魔人时有[&amp;[%stat:attack_除魔的%]&amp;]%的概率伤害增加50%</t>
  </si>
  <si>
    <t>0*[%aim_stat:race_火魔%][&gt;=]1#dmg_check#0#type:2;dmg:[%stat:s_攻击%]*0.5;eft:无声空受击#</t>
  </si>
  <si>
    <t>attack_射鹰的</t>
  </si>
  <si>
    <t>射鹰的</t>
  </si>
  <si>
    <t>攻击雄鹰士兵时有[&amp;[%stat:attack_射鹰的%]&amp;]%的概率伤害增加50%</t>
  </si>
  <si>
    <t>0*[%aim_stat:race_雄鹰%][&gt;=]1#dmg_check#0#type:2;dmg:[%stat:s_攻击%]*0.5;eft:无声空受击#</t>
  </si>
  <si>
    <t>attack_野马克制</t>
  </si>
  <si>
    <t>野马克制</t>
  </si>
  <si>
    <t>攻击野马士兵时有[&amp;[%stat:attack_野马克制%]&amp;]%的概率伤害增加25%</t>
  </si>
  <si>
    <t>攻击野马士兵时伤害增加[&amp;[%stat:attack_野马克制%]&amp;]%</t>
  </si>
  <si>
    <t>0*[%aim_stat:race_野马%][&gt;=]1#dmg_check#0#type:2;dmg:[%stat:s_攻击%]*0.25;eft:无声空受击#</t>
  </si>
  <si>
    <t>attack_破法的</t>
  </si>
  <si>
    <t>破法的</t>
  </si>
  <si>
    <t>攻击巫师士兵时有[&amp;[%stat:attack_破法的%]&amp;]%的概率伤害增加30%并能吸收20点气力</t>
  </si>
  <si>
    <t>0*[%aim_stat:troop_巫师%][&gt;=]1#dmg_check#0#type:2;dmg:[%stat:s_攻击%]*0.3;eft:无声空受击#
0*[%aim_stat:troop_巫师%][&gt;=]1#dmg_check#0#type:3;t_dmg:20;hit:1000;blk:-1000;eft:治疗命中#</t>
  </si>
  <si>
    <t>attack_雄鹰的</t>
  </si>
  <si>
    <t>雄鹰的</t>
  </si>
  <si>
    <t>雄鹰士兵攻击时有[&amp;[%stat:attack_雄鹰的%]&amp;]%的概率伤害增加15%</t>
  </si>
  <si>
    <t>雄鹰士兵攻击时有[&amp;[%stat:attack_雄鹰的%]&amp;]%的概率伤害增加5%</t>
  </si>
  <si>
    <t>0*[%stat:race_雄鹰%][&gt;=]1#dmg_check#0#type:2;dmg:[%stat:s_攻击%]*0.15;eft:无声空受击#</t>
  </si>
  <si>
    <t>attack_骑兵增强1</t>
  </si>
  <si>
    <t>骑兵增强</t>
  </si>
  <si>
    <t>骑兵攻击时有[&amp;[%stat:attack_骑兵增强%]&amp;]%的概率伤害增加15%</t>
  </si>
  <si>
    <t>0*[%stat:troop_骑兵%][&gt;=]1#dmg_check#0#type:2;dmg:[%stat:s_攻击%]*0.15;eft:无声空受击#</t>
  </si>
  <si>
    <t>gs_骑兵统御</t>
  </si>
  <si>
    <t>骑兵统御</t>
  </si>
  <si>
    <t>全体骑兵的伤害增加15%</t>
  </si>
  <si>
    <t>attack_骑兵增强,100</t>
  </si>
  <si>
    <t>似乎填错了？下面的代码是attack_骑兵增强1，搜不到attack_骑兵增强</t>
  </si>
  <si>
    <t>attack_射手增强1</t>
  </si>
  <si>
    <t>射手增强</t>
  </si>
  <si>
    <t>射手攻击时有[&amp;[%stat:attack_射手增强%]&amp;]%的概率伤害增加15%</t>
  </si>
  <si>
    <t>射手攻击时有[&amp;[%stat:attack_骑兵增强%]&amp;]%的概率伤害增加15%</t>
  </si>
  <si>
    <t>0*[%stat:troop_射手%][&gt;=]1#dmg_check#0#type:2;dmg:[%stat:s_攻击%]*0.15;eft:无声空受击#</t>
  </si>
  <si>
    <t>gs_射手统御</t>
  </si>
  <si>
    <t>射手统御</t>
  </si>
  <si>
    <t>全体射手的伤害增加15%</t>
  </si>
  <si>
    <t>attack_射手增强,100</t>
  </si>
  <si>
    <t>这个也是同上</t>
  </si>
  <si>
    <t>attack_巫师增强1</t>
  </si>
  <si>
    <t>巫师增强</t>
  </si>
  <si>
    <t>巫师攻击时有[&amp;[%stat:attack_巫师增强%]&amp;]%的概率伤害增加15%</t>
  </si>
  <si>
    <t>巫师攻击时有[&amp;[%stat:attack_骑兵增强%]&amp;]%的概率伤害增加15%</t>
  </si>
  <si>
    <t>0*[%stat:troop_巫师%][&gt;=]1#dmg_check#0#type:2;dmg:[%stat:s_攻击%]*0.15;eft:无声空受击#</t>
  </si>
  <si>
    <t>gs_巫师统御</t>
  </si>
  <si>
    <t>巫师统御</t>
  </si>
  <si>
    <t>全体巫师的伤害增加15%</t>
  </si>
  <si>
    <t>attack_巫师增强,100</t>
  </si>
  <si>
    <t>attack_冻结</t>
  </si>
  <si>
    <t>攻击时有[%attack_冻结%]%的机率冻结目标单位</t>
  </si>
  <si>
    <t>0#add_buff#冻结#target#2#1</t>
  </si>
  <si>
    <t>attack_步兵增强1</t>
  </si>
  <si>
    <t>步兵增强</t>
  </si>
  <si>
    <t>步兵攻击时有[&amp;[%stat:attack_巫师增强%]&amp;]%的概率伤害增加15%</t>
  </si>
  <si>
    <t>步兵攻击时有[&amp;[%stat:attack_骑兵增强%]&amp;]%的概率伤害增加15%</t>
  </si>
  <si>
    <t>0*[%stat:troop_步兵%][&gt;=]1#dmg_check#0#type:2;dmg:[%stat:s_攻击%]*0.15;eft:无声空受击#</t>
  </si>
  <si>
    <t>defeat_贪婪1</t>
  </si>
  <si>
    <t>贪婪</t>
  </si>
  <si>
    <t>每击倒一个敌人，可以搜刮1单位的乌塔</t>
  </si>
  <si>
    <t>0.5#add_buff#击倒获得金钱#target#3#1</t>
  </si>
  <si>
    <t>defeat_贪婪2</t>
  </si>
  <si>
    <t>每击倒一个敌人，可以搜刮3单位的乌塔</t>
  </si>
  <si>
    <t>0.5#add_buff#击倒获得金钱#target#3#3</t>
  </si>
  <si>
    <t>defeat_贪婪3</t>
  </si>
  <si>
    <t>每击倒一个敌人，可以搜刮5单位的乌塔</t>
  </si>
  <si>
    <t>0.5#add_buff#击倒获得金钱#target#3#5</t>
  </si>
  <si>
    <t>defeat_贪婪4</t>
  </si>
  <si>
    <t>每击倒一个敌人，可以搜刮8单位的乌塔</t>
  </si>
  <si>
    <t>0.5#add_buff#击倒获得金钱#target#3#8</t>
  </si>
  <si>
    <t>gs_步兵统御</t>
  </si>
  <si>
    <t>步兵统御</t>
  </si>
  <si>
    <t>全体步兵的伤害增加15%</t>
  </si>
  <si>
    <t>attack_步兵增强,100</t>
  </si>
  <si>
    <t>dead_奖励乌塔</t>
  </si>
  <si>
    <t>奖励乌塔</t>
  </si>
  <si>
    <t>此单位被消灭后攻击方会获得乌塔奖励</t>
  </si>
  <si>
    <t>0#get_items_bycamp#金钱,[%stat:dead_奖励乌塔%]#1</t>
  </si>
  <si>
    <t>dead_奖励木材</t>
  </si>
  <si>
    <t>奖励木材</t>
  </si>
  <si>
    <t>此单位被消灭后攻击方会获得木材奖励</t>
  </si>
  <si>
    <t>0#get_items_bycamp#木材,[%stat:dead_奖励木材%]#1</t>
  </si>
  <si>
    <t>dead_奖励铁石</t>
  </si>
  <si>
    <t>奖励铁石</t>
  </si>
  <si>
    <t>此单位被消灭后攻击方会获得铁石奖励</t>
  </si>
  <si>
    <t>0#get_items_bycamp#铁石,[%stat:dead_奖励铁石%]#1</t>
  </si>
  <si>
    <t>dead_奖励玉石</t>
  </si>
  <si>
    <t>奖励玉石</t>
  </si>
  <si>
    <t>此单位被消灭后攻击方会获得玉石奖励</t>
  </si>
  <si>
    <t>0#get_items_bycamp#玉石,[%stat:dead_奖励玉石%]#1</t>
  </si>
  <si>
    <t>cmd_营地刷兵</t>
  </si>
  <si>
    <t>内置刷兵逻辑</t>
  </si>
  <si>
    <t>内置刷兵逻辑附挂脚本</t>
  </si>
  <si>
    <t>cmd</t>
  </si>
  <si>
    <t>通用战斗刷兵逻辑_营地建筑挂载</t>
  </si>
  <si>
    <t>注意：此类字段只能在单位初始化时有效，战斗中通过BUFF等方法动态追加时无效</t>
  </si>
  <si>
    <t>cmd_营地刷兵_雄鹰1</t>
  </si>
  <si>
    <t>通用战斗刷兵逻辑_营地建筑挂载_雄鹰</t>
  </si>
  <si>
    <t>cmd_营地刷兵_雄鹰2</t>
  </si>
  <si>
    <t>通用战斗刷兵逻辑_营地建筑挂载_雄鹰2</t>
  </si>
  <si>
    <t>cmd_营地刷兵_野马1</t>
  </si>
  <si>
    <t>通用战斗刷兵逻辑_营地建筑挂载_野马</t>
  </si>
  <si>
    <t>cmd_营地刷兵_野马2</t>
  </si>
  <si>
    <t>通用战斗刷兵逻辑_营地建筑挂载_野马2</t>
  </si>
  <si>
    <t>cmd_营地刷兵_毒蝎1</t>
  </si>
  <si>
    <t>通用战斗刷兵逻辑_营地建筑挂载_毒蝎</t>
  </si>
  <si>
    <t>cmd_营地刷兵_毒蝎2</t>
  </si>
  <si>
    <t>通用战斗刷兵逻辑_营地建筑挂载_毒蝎2</t>
  </si>
  <si>
    <t>cmd_营地刷兵_雪狼1</t>
  </si>
  <si>
    <t>通用战斗刷兵逻辑_营地建筑挂载_雪狼</t>
  </si>
  <si>
    <t>cmd_营地刷兵_雪狼2</t>
  </si>
  <si>
    <t>通用战斗刷兵逻辑_营地建筑挂载_雪狼2</t>
  </si>
  <si>
    <t>cmd_营地刷兵_蛮牛1</t>
  </si>
  <si>
    <t>通用战斗刷兵逻辑_营地建筑挂载_蛮牛</t>
  </si>
  <si>
    <t>cmd_营地刷兵_蛮牛2</t>
  </si>
  <si>
    <t>通用战斗刷兵逻辑_营地建筑挂载_蛮牛2</t>
  </si>
  <si>
    <t>cmd_营地刷兵_火魔1</t>
  </si>
  <si>
    <t>通用战斗刷兵逻辑_营地建筑挂载_火魔</t>
  </si>
  <si>
    <t>cmd_营地刷兵_火魔2</t>
  </si>
  <si>
    <t>通用战斗刷兵逻辑_营地建筑挂载_火魔2</t>
  </si>
  <si>
    <t>cmd_营地刷兵_兄弟会1</t>
  </si>
  <si>
    <t>通用战斗刷兵逻辑_营地建筑挂载_兄弟会</t>
  </si>
  <si>
    <t>cmd_营地刷兵_兄弟会2</t>
  </si>
  <si>
    <t>通用战斗刷兵逻辑_营地建筑挂载_兄弟会2</t>
  </si>
  <si>
    <t>cmd_营地刷兵_游击军1</t>
  </si>
  <si>
    <t>通用战斗刷兵逻辑_营地建筑挂载_游击军</t>
  </si>
  <si>
    <t>cmd_营地刷兵_游击军2</t>
  </si>
  <si>
    <t>通用战斗刷兵逻辑_营地建筑挂载_游击军2</t>
  </si>
  <si>
    <t>cmd_营地刷兵_野火1</t>
  </si>
  <si>
    <t>通用战斗刷兵逻辑_营地建筑挂载_野火</t>
  </si>
  <si>
    <t>cmd_营地刷兵_野火2</t>
  </si>
  <si>
    <t>通用战斗刷兵逻辑_营地建筑挂载_野火2</t>
  </si>
  <si>
    <t>cmd_营地刷兵_教会1</t>
  </si>
  <si>
    <t>通用战斗刷兵逻辑_营地建筑挂载_教会</t>
  </si>
  <si>
    <t>cmd_营地刷兵_教会2</t>
  </si>
  <si>
    <t>通用战斗刷兵逻辑_营地建筑挂载_教会2</t>
  </si>
  <si>
    <t>weapon_长剑</t>
  </si>
  <si>
    <t>长剑专精技巧</t>
  </si>
  <si>
    <t>weapon_弯刀</t>
  </si>
  <si>
    <t>弯刀专精技巧</t>
  </si>
  <si>
    <t>weapon_重锤</t>
  </si>
  <si>
    <t>重锤专精技巧</t>
  </si>
  <si>
    <t>weapon_长杆</t>
  </si>
  <si>
    <t>长杆专精技巧</t>
  </si>
  <si>
    <t>weapon_剑盾</t>
  </si>
  <si>
    <t>剑盾专精技巧</t>
  </si>
  <si>
    <t>weapon_重武器</t>
  </si>
  <si>
    <t>重武器专精技巧</t>
  </si>
  <si>
    <t>weapon_斗殴</t>
  </si>
  <si>
    <t>斗殴武器专精技巧</t>
  </si>
  <si>
    <t>cmd_搏击主角斗志下降</t>
  </si>
  <si>
    <t>主角斗志下降</t>
  </si>
  <si>
    <t>酒馆搏击_主角</t>
  </si>
  <si>
    <t>id_搏击主角</t>
  </si>
  <si>
    <t>主角</t>
  </si>
  <si>
    <t>s_搏击主角_攻击加成</t>
  </si>
  <si>
    <t>搏击主角_攻击加成</t>
  </si>
  <si>
    <t>s_搏击主角_生命加成</t>
  </si>
  <si>
    <t>搏击主角_生命加成</t>
  </si>
  <si>
    <t>s_搏击主角_冷却缩短</t>
  </si>
  <si>
    <t>搏击主角_冷却缩短</t>
  </si>
  <si>
    <t>armor_轻甲</t>
  </si>
  <si>
    <t>轻甲</t>
  </si>
  <si>
    <t>将单位护甲重置为轻甲（战斗中增加无效,当拥有多个armor型字段时等级高的护甲字段生效）</t>
  </si>
  <si>
    <t>armor_中甲</t>
  </si>
  <si>
    <t>中甲</t>
  </si>
  <si>
    <t>将单位护甲重置为中甲（战斗中增加无效,当拥有多个armor型字段时等级高的护甲字段生效）</t>
  </si>
  <si>
    <t>armor_重甲</t>
  </si>
  <si>
    <t>重甲</t>
  </si>
  <si>
    <t>将单位护甲重置为重甲（战斗中增加无效,当拥有多个armor型字段时等级高的护甲字段生效）</t>
  </si>
  <si>
    <t>armor_轻骑兵甲</t>
  </si>
  <si>
    <t>轻骑兵甲</t>
  </si>
  <si>
    <t>将单位护甲重置为轻骑兵甲（战斗中增加无效,当拥有多个armor型字段时等级高的护甲字段生效）</t>
  </si>
  <si>
    <t>armor_重骑兵甲</t>
  </si>
  <si>
    <t>重骑兵甲</t>
  </si>
  <si>
    <t>将单位护甲重置为重骑兵甲（战斗中增加无效,当拥有多个armor型字段时等级高的护甲字段生效）</t>
  </si>
  <si>
    <t>armor_城甲</t>
  </si>
  <si>
    <t>城甲</t>
  </si>
  <si>
    <t>将单位护甲重置为城甲（战斗中增加无效,当拥有多个armor型字段时等级高的护甲字段生效）</t>
  </si>
  <si>
    <t>attack_雪狼护主</t>
  </si>
  <si>
    <t>雪狼护主</t>
  </si>
  <si>
    <t>5下普攻召唤狂暴雪狼</t>
  </si>
  <si>
    <t>0#use_skill#召唤狂暴雪狼#caster#caster#</t>
  </si>
  <si>
    <t>attack_雪怪特殊攻击T4</t>
  </si>
  <si>
    <t>雪怪特殊攻击</t>
  </si>
  <si>
    <t>5下普攻附带特殊攻击，恢复造成伤害100%的生命</t>
  </si>
  <si>
    <t>0#use_skill#雪怪特殊攻击T4#caster#target#</t>
  </si>
  <si>
    <t>attack_雪怪特殊攻击T5</t>
  </si>
  <si>
    <t>0#use_skill#雪怪特殊攻击T5#caster#target#</t>
  </si>
  <si>
    <t>oned_小凯旋</t>
  </si>
  <si>
    <t>小凯旋</t>
  </si>
  <si>
    <t>每有一个敌方单位阵亡，获得1层BUF，上限20层每层提高1%攻击力</t>
  </si>
  <si>
    <t>0*[%ed_sum%][=]1#add_buff#小凯旋攻击强化#caster#-1#1#20</t>
  </si>
  <si>
    <t>oned_大凯旋</t>
  </si>
  <si>
    <t>大凯旋</t>
  </si>
  <si>
    <t>每有一个敌方单位阵亡，获得1层BUF，上限100层每层提高1%攻击力</t>
  </si>
  <si>
    <t>0*[%ed_sum%][=]1#add_buff#大凯旋攻击强化#caster#-1#1#100</t>
  </si>
  <si>
    <t>udatk_狂暴状态计数</t>
  </si>
  <si>
    <t>狂暴状态</t>
  </si>
  <si>
    <t>累计受到10次攻击后进入狂暴状态</t>
  </si>
  <si>
    <t>0*[%this_buff:狂暴状态计数%][&lt;]11#add_buff#狂暴状态计数#caster#-1#1#21
0*[%this_buff:狂暴状态计数%][=]10#add_buff#蛮牛狂暴状态#caster#-1#1#1</t>
  </si>
  <si>
    <t>poly_投矛显示武器</t>
  </si>
  <si>
    <t>投矛显示武器</t>
  </si>
  <si>
    <t>####r_weapon:MYFG_Mao01;l_weapon:null;back:MYFG_Mao01_ZS</t>
  </si>
  <si>
    <t>poly_投矛隐藏武器</t>
  </si>
  <si>
    <t>投矛隐藏武器</t>
  </si>
  <si>
    <t>####r_weapon:null;l_weapon:null;back:MYFG_Mao01_ZS</t>
  </si>
  <si>
    <t>邪恶崇拜</t>
  </si>
  <si>
    <t>对陷入混乱的敌人提高[%邪恶崇拜%]%伤害</t>
  </si>
  <si>
    <t>邪恶崇拜打击</t>
  </si>
  <si>
    <t>每五次攻击令目标陷入错乱3秒</t>
  </si>
  <si>
    <t>0#use_skill#邪恶崇拜打击#caster#target#</t>
  </si>
  <si>
    <t>毒系武器</t>
  </si>
  <si>
    <t>攻击命中时附带1层中毒效果，持续5秒。毒系武器附带的中毒最高不会超过3层</t>
  </si>
  <si>
    <t>0*[%hit_enemy%][=]1#add_buff#中毒效果#target#5#1#5</t>
  </si>
  <si>
    <t>铠护</t>
  </si>
  <si>
    <t>受击时，若生命值低于50%，获得一个相当于25%最大生命值的护盾，一场战斗仅会触发一次</t>
  </si>
  <si>
    <t>0*[%this_hp_pct%][&lt;]50#use_skill#铠护触发#caster#caster#</t>
  </si>
  <si>
    <t>方阵友军阵亡</t>
  </si>
  <si>
    <t>方阵</t>
  </si>
  <si>
    <t>造成伤害提高30%每当友军阵亡时，降低5%造成的伤害，最多降低30%</t>
  </si>
  <si>
    <t>0#remove_buff#caster#1#灵魂收割,5</t>
  </si>
  <si>
    <t>隼枪</t>
  </si>
  <si>
    <t>每次攻击额外附带一次100%巫术攻击</t>
  </si>
  <si>
    <t>0#dmg_check#0#type:0;dmg:[%stat:s_魔法攻击%]*1;eft:无声空受击;attack_type:900;blk:-1000;hit:1000#target</t>
  </si>
  <si>
    <t>雄鹰隐匿</t>
  </si>
  <si>
    <t>隐匿</t>
  </si>
  <si>
    <t>受到攻击后，若生命值低于30%，则隐身5秒触发后有20秒的冷却时间</t>
  </si>
  <si>
    <t>0*[%this_hp_pct%][&lt;]30#use_skill#隐身冷却判断#caster#caster#</t>
  </si>
  <si>
    <t>淬毒打击</t>
  </si>
  <si>
    <t>对中毒的敌人提高[%淬毒打击%]伤害</t>
  </si>
  <si>
    <t>毒素皮肤</t>
  </si>
  <si>
    <t>每次受到近战攻击时令目标获得1层中毒，持续5秒，最高5层</t>
  </si>
  <si>
    <t>0#add_buff#中毒效果#target#5#1#5</t>
  </si>
  <si>
    <t>毒素爆炸</t>
  </si>
  <si>
    <t>阵亡时引发一阵毒雾爆炸，500码范围内造成1倍攻击伤害，敌人每有1层中毒受到伤害提高20%</t>
  </si>
  <si>
    <t>0#add_eft#A毒爆#unit_pos#0#0
0#dmg_check#1#type:2;dmg:[&amp;[%aim_buff:中毒效果%]*[%stat:s_攻击%]*0.2+[%stat:s_攻击%]*1&amp;];eft:毒魔弹#0#unit_pos,0,0,0,500</t>
  </si>
  <si>
    <t>毒雾伤害</t>
  </si>
  <si>
    <t>每秒受到自身物理攻击*0.2的伤害</t>
  </si>
  <si>
    <t>毒素爆炸阿曼莎毒蝎</t>
  </si>
  <si>
    <t>0#add_eft#A毒爆#unit_pos#0#0
0#dmg_check#1#type:2;dmg:[&amp;[%aim_buff:中毒效果%]*[%stat:s_攻击%]*0.2+[%stat:s_攻击%]*1&amp;];eft:毒魔弹;buff:中毒效果,6,3#0#unit_pos,0,0,0,500</t>
  </si>
  <si>
    <t>火魔炎体</t>
  </si>
  <si>
    <t>炎体</t>
  </si>
  <si>
    <t>受到近战攻击时会令攻击者燃烧(1层)，持续5秒，最高可叠加5层</t>
  </si>
  <si>
    <t>0#add_buff#燃烧效果#target#5#1#5</t>
  </si>
  <si>
    <t>炎狱裁决</t>
  </si>
  <si>
    <t>攻击和技能将处决生命值低于15%的非英雄单位，成功处决时将恐惧周围500码内的敌人2秒</t>
  </si>
  <si>
    <t>0*[%aim_hp_pct%][&lt;][&amp;15+[%stat:GEMskill_行刑长%]&amp;]&amp;[%aim_type%][=]1#dmg_check#0#type:2;t_dmg:[&amp;[%aim_stat:s_生命%]*1&amp;];hit:1000;blk:-1000;eft:火焰受击2#target#1#0#0:裁决恐惧
0*[%aim_hp_pct%][&lt;]15&amp;[%aim_type%][=]1#b_talk#caster#炎狱裁决#0.3</t>
  </si>
  <si>
    <t>赤炎战气</t>
  </si>
  <si>
    <t>每次攻击后获得1层"赤炎战气"，提高自身5%攻击力，最多叠加5层，持续5秒</t>
  </si>
  <si>
    <t>0#add_buff#赤炎攻击强化#caster#5#1#5</t>
  </si>
  <si>
    <t>普攻带燃烧</t>
  </si>
  <si>
    <t>普攻附带1层燃烧，最多5层</t>
  </si>
  <si>
    <t>极速箭矢T4</t>
  </si>
  <si>
    <t>极速箭矢</t>
  </si>
  <si>
    <t>每次攻击后提升10%攻速，上限5层</t>
  </si>
  <si>
    <t>0#add_buff#攻击加速#target#8#1#5</t>
  </si>
  <si>
    <t>极速箭矢T5</t>
  </si>
  <si>
    <t>每次攻击后提升20%攻速，上限5层</t>
  </si>
  <si>
    <t>0#add_buff#攻击加速#target#8#2#5</t>
  </si>
  <si>
    <t>恐惧光环</t>
  </si>
  <si>
    <t>每次受到近战攻击时给敌人施加1层"恐惧光环"BUF。(恐惧光环BUF：上限5层，满5层时将消耗本buf，并获得恐惧BUF，持续2秒)</t>
  </si>
  <si>
    <t>0#add_buff#恐惧光环计数#target#-1#1#5
0*[%aim_buff:恐惧光环计数%][&gt;=]5#add_buff#恐惧#target#2#1
0.01*[%aim_buff:恐惧光环计数%][&gt;=]5#remove_buff#target#1#恐惧光环计数
0#add_buff#攻击弱化#target#5#1#3</t>
  </si>
  <si>
    <t>halo_冲锋计数</t>
  </si>
  <si>
    <t>冲锋模式</t>
  </si>
  <si>
    <t>0#add_buff#冲锋模式#caster#9999#1#50
0*[%this_buff:冲锋模式%][&gt;=]25#add_buff#冲锋模式标记#caster#9999#1
0*[%this_buff:冲锋模式%][&lt;]25#remove_buff#caster#1#冲锋模式标记
0*[%this_buff:寒霜%][&gt;]0#remove_buff#caster#1#冲锋模式,5
0*[%this_buff:冻结%][&gt;]0#remove_buff#caster#1#冲锋模式,-1</t>
  </si>
  <si>
    <t>骑乘被击衰减</t>
  </si>
  <si>
    <t>0*[%find_tag:caster_next_eu,300%][&gt;=]1#add_buff#移动缓速#caster#3#7#7
0*[%find_tag:caster_next_eu,300%][&gt;=]1#remove_buff#caster#1#冲锋模式,2</t>
  </si>
  <si>
    <t>火元素爆炸</t>
  </si>
  <si>
    <t>阵亡时，引发一阵爆炸，500码内敌人受到攻击力2倍伤害。</t>
  </si>
  <si>
    <t>0#play_sk_act#caster#释放
1#add_eft#A火爆#unit_pos#0#0
1#dmg_check#1#type:2;dmg:[%stat:s_魔法攻击%]*2&amp;];eft:火焰受击4;attack_type:900#0#unit_pos,0,0,0,500
0#block_act#1#0#1</t>
  </si>
  <si>
    <t>火元素分裂</t>
  </si>
  <si>
    <t>阵亡时，分裂成2个火元素</t>
  </si>
  <si>
    <t>0#play_sk_act#caster#释放
1#add_eft#A火爆#unit_pos#0#0
1#summon_unit#2#新_火元素,[%this_level%]#unit_pos,40,0,0#-1##0
1#summon_unit#2#新_火元素,[%this_level%]#unit_pos,-40,0,0#-1##0
0#block_act#1#0#1</t>
  </si>
  <si>
    <t>毒源</t>
  </si>
  <si>
    <t>每次攻击都附带1层中毒效果，持续5秒，上限3层</t>
  </si>
  <si>
    <t>毒源之体</t>
  </si>
  <si>
    <t>受到近战攻击时，目标会受到1层中毒效果，持续5秒，上限3层</t>
  </si>
  <si>
    <t>自截再生</t>
  </si>
  <si>
    <t>当自身生命低于25%时,立即恢复30%生命并隐身5秒,全场仅触发一次</t>
  </si>
  <si>
    <t>风之领域T4</t>
  </si>
  <si>
    <t>风之领域</t>
  </si>
  <si>
    <t>为周围的800范围内的友军单位提供20%加速效果</t>
  </si>
  <si>
    <t>0#add_buff#移动加速小#target#2#1#1</t>
  </si>
  <si>
    <t>蛙人寒霜之体T3</t>
  </si>
  <si>
    <t>寒霜之体</t>
  </si>
  <si>
    <t>受到近战攻击时有[%蛙人寒霜之体T3%]%概率对攻击者附加一层寒霜状态，持续5秒，最高可叠加5层。</t>
  </si>
  <si>
    <t>0#add_buff#寒霜#target#5#1#3</t>
  </si>
  <si>
    <t>蛙人寒霜之体T4</t>
  </si>
  <si>
    <t>受到近战攻击时有[%蛙人寒霜之体T4%]%概率对攻击者附加一层寒霜状态，持续5秒，最高可叠加5层。</t>
  </si>
  <si>
    <t>0#add_buff#寒霜#target#5#1#5</t>
  </si>
  <si>
    <t>寒霜T3</t>
  </si>
  <si>
    <t>普通攻击附加一层寒霜BUFF，持续5秒，上限5层。</t>
  </si>
  <si>
    <t>寒霜T4</t>
  </si>
  <si>
    <t>普通攻击附加一层寒霜BUFF，持续5秒，上限10层。</t>
  </si>
  <si>
    <t>0#add_buff#寒霜#target#5#1#10</t>
  </si>
  <si>
    <t>鱼人静电</t>
  </si>
  <si>
    <t>静电</t>
  </si>
  <si>
    <t>攻击感电5层以上的敌人时，削弱对方50%攻击力，持续5秒不可叠加。同时移除感电</t>
  </si>
  <si>
    <t>0*[%this_buff:感电%][&gt;=]5#add_buff#攻击弱化#target#5#5#5
0.01*[%this_buff:感电%][&gt;=]5#remove_buff#target#1#感电</t>
  </si>
  <si>
    <t>attack_旋风T3</t>
  </si>
  <si>
    <t>旋风</t>
  </si>
  <si>
    <t>每五次攻击对前方发起一阵能够移动400距离的小旋风</t>
  </si>
  <si>
    <t>0#use_skill#鹰之旋风T3#caster#target#</t>
  </si>
  <si>
    <t>attack_旋风T5</t>
  </si>
  <si>
    <t>每五次攻击对前方发起一阵能够移动1000距离的小旋风</t>
  </si>
  <si>
    <t>0#use_skill#鹰之旋风T5#caster#target#</t>
  </si>
  <si>
    <t>毒牙</t>
  </si>
  <si>
    <t>对中毒的敌人提高[%毒牙%]%伤害</t>
  </si>
  <si>
    <t>dead_毒蛇毒爆</t>
  </si>
  <si>
    <t>（200范围内造成固伤100点伤害并中一层毒5秒，上限15层）</t>
  </si>
  <si>
    <t>0#add_eft#毒性爆炸特效#unit_pos#0
0.5#dmg_check#1#type:2;t_dmg:100;eft:毒魔弹2#0#unit_pos,0,0,0,200</t>
  </si>
  <si>
    <t>鬣蜥重击</t>
  </si>
  <si>
    <t>对眩晕单位伤害提高100%</t>
  </si>
  <si>
    <t>udatk_木之缠绕天赋</t>
  </si>
  <si>
    <t>木之缠绕</t>
  </si>
  <si>
    <t>近距离攻击者有30%概率被藤蔓缠绕，定身在原地3秒</t>
  </si>
  <si>
    <t>attack_五击眩晕两秒</t>
  </si>
  <si>
    <t>0#add_buff#昏迷效果#target#2</t>
  </si>
  <si>
    <t>attack_五击眩晕三秒</t>
  </si>
  <si>
    <t>udatk_压迫感</t>
  </si>
  <si>
    <t>压迫感</t>
  </si>
  <si>
    <t>被近战攻击30%使其命中率下降20%持续5秒</t>
  </si>
  <si>
    <t>0*[%rnd:0,100%][&lt;=]30#add_buff#击空#target#5#3#3</t>
  </si>
  <si>
    <t>深渊打击</t>
  </si>
  <si>
    <t>击点燃效果的敌人时伤害提升</t>
  </si>
  <si>
    <t>恶魔喂食</t>
  </si>
  <si>
    <t>恶魔每击败一名敌人，提升1%物理和巫术攻击力，最多提升50%物理和巫术攻击力</t>
  </si>
  <si>
    <t>0*[%defeat_hit%][=]1#add_buff#攻击强化一#caster#99999#1#50
0*[%defeat_hit%][=]1#add_buff#巫术攻击强化一#caster#99999#1#50</t>
  </si>
  <si>
    <t>妖娆天赋</t>
  </si>
  <si>
    <t>妖娆</t>
  </si>
  <si>
    <t>攻击时，有10%的几率魅惑对方攻击其队友2秒，对英雄和高于自己的等级无效</t>
  </si>
  <si>
    <t>0*[%aim_type%][=]1&amp;[%aim_level%][&lt;][%this_level%]#add_buff#魅惑控制敌方#target#2#1</t>
  </si>
  <si>
    <t>花妖萌芽物理</t>
  </si>
  <si>
    <t>萌芽</t>
  </si>
  <si>
    <t>生命低于30%时,立即无敌3秒,并提升50%物理攻击,持续20秒,全场只可发动一次</t>
  </si>
  <si>
    <t>花妖萌芽魔法</t>
  </si>
  <si>
    <t>生命低于30%时,立即无敌3秒,并提升50%巫术攻击,持续20秒,全场只可发动一次</t>
  </si>
  <si>
    <t>花妖萌芽散花风</t>
  </si>
  <si>
    <t>生命低于30%时,立即无敌3秒,并立即释放散花风Ⅱ</t>
  </si>
  <si>
    <t>雷电魔晶天赋</t>
  </si>
  <si>
    <t>雷电魔晶</t>
  </si>
  <si>
    <t>受到近战攻击时会令攻击者感电(1层)，持续5秒，感电效果：受到伤害提高5%，受到暴击伤害提高10%，累计5层后，被【眩晕】2秒。（眩晕时不移除感电效果，但在15秒内不会再眩晕），上限5层</t>
  </si>
  <si>
    <t>0#add_buff#感电#target#10#2#5</t>
  </si>
  <si>
    <t>冰霜魔晶天赋</t>
  </si>
  <si>
    <t>冰霜魔晶</t>
  </si>
  <si>
    <t>受到近战攻击时会令攻击者寒霜(1层)，持续5秒，寒霜效果：移动速度降低10%，造成伤害降低5%，累计5层后，被【冻结】2秒。(冻结时不移除寒霜效果，但在15秒内不会再被冻结)，上限5层</t>
  </si>
  <si>
    <t>0#add_buff#寒霜#target#10#2#5</t>
  </si>
  <si>
    <t>烈焰魔晶天赋</t>
  </si>
  <si>
    <t>烈焰魔晶</t>
  </si>
  <si>
    <t>受到近战攻击时会令攻击者点燃(1层)，持续5秒，燃烧效果:每秒受到(0.3*层数*施法者魔法攻击)的魔法伤害，上限10层</t>
  </si>
  <si>
    <t>0#add_buff#燃烧效果#target#10#2#10</t>
  </si>
  <si>
    <t>halo_火凤燎原T4</t>
  </si>
  <si>
    <t>火凤燎原</t>
  </si>
  <si>
    <t>每时每刻身躯都会散发火焰，以凤凰幼雏为中心600范围内的敌人会受到燃烧效果持续5秒（1层）上限5层。凤凰攻击敌人时自带一层燃烧(上限5层)。同时自身免疫燃烧和控制效果。</t>
  </si>
  <si>
    <t>halo_火凤燎原T6</t>
  </si>
  <si>
    <t>每时每刻身躯都会散发火焰，以凤凰为中心1000范围内的敌人会受到燃烧效果持续10秒（1层）上限10层。凤凰攻击敌人时自带一层燃烧(上限5层)。同时自身免疫燃烧和控制效果。</t>
  </si>
  <si>
    <t>0#add_buff#燃烧效果#target#10#1#10</t>
  </si>
  <si>
    <t>火凤燎原攻击燃烧</t>
  </si>
  <si>
    <t>攻击燃烧</t>
  </si>
  <si>
    <t>凤凰攻击敌人时自带一层燃烧(上限5层)。同时自身免疫燃烧和控制效果。</t>
  </si>
  <si>
    <t>凤凰涅槃T4重生</t>
  </si>
  <si>
    <t>凤凰涅槃</t>
  </si>
  <si>
    <t>凤凰涅槃T6重生</t>
  </si>
  <si>
    <t>poly_凤凰蛋</t>
  </si>
  <si>
    <t>凤凰蛋</t>
  </si>
  <si>
    <t>凤凰蛋#宝箱1#光受击#火焰受击3#r_weapon:null;l_weapon:null</t>
  </si>
  <si>
    <t>poly_凤凰T4</t>
  </si>
  <si>
    <t>凤凰幼雏</t>
  </si>
  <si>
    <t>凤凰1#凤凰1#光受击#火焰受击3#r_weapon:null;l_weapon:null</t>
  </si>
  <si>
    <t>poly_凤凰T6</t>
  </si>
  <si>
    <t>凤凰</t>
  </si>
  <si>
    <t>凤凰2#凤凰1#光受击#火焰受击3#r_weapon:null;l_weapon:null</t>
  </si>
  <si>
    <t>火龙之魂</t>
  </si>
  <si>
    <t>对燃烧中的敌人造成[%火龙之魂%]%额外伤害</t>
  </si>
  <si>
    <t>冰龙之魂</t>
  </si>
  <si>
    <t>受到攻击(近战、远程均会)时给目标叠加1层寒霜</t>
  </si>
  <si>
    <t>0#add_buff#寒霜#target#10#1</t>
  </si>
  <si>
    <t>halo_先锋旗帜T6</t>
  </si>
  <si>
    <t>先锋旗帜</t>
  </si>
  <si>
    <t>周围1000码内的所有友军，物理、巫术攻击提高12%</t>
  </si>
  <si>
    <t>0#add_buff#攻击强化一#target#2#12#12
0#add_buff#巫术攻击强化一#target#2#12#12</t>
  </si>
  <si>
    <t>attack_心灵暗示</t>
  </si>
  <si>
    <t>心灵暗示</t>
  </si>
  <si>
    <t>所有攻击会令目标受到的伤害提升30%，持续3秒</t>
  </si>
  <si>
    <t>0#add_buff#伤害加深#target#3#6#6</t>
  </si>
  <si>
    <t>udatk_烈焰护罩</t>
  </si>
  <si>
    <t>烈焰护罩</t>
  </si>
  <si>
    <t>冰霜凝结</t>
  </si>
  <si>
    <t>对冻结状态的敌人，造成伤害+[%冰霜凝结%]%</t>
  </si>
  <si>
    <t>对冻结的敌人提高[%冰霜凝结%]伤害</t>
  </si>
  <si>
    <t>halo_寒冰光环</t>
  </si>
  <si>
    <t>寒冰光环</t>
  </si>
  <si>
    <t>自身周围500码内的敌方单位，每秒获得1层寒霜状态</t>
  </si>
  <si>
    <t>自身周围500码内的敌方单位，每秒获得1层寒霜BUF</t>
  </si>
  <si>
    <t>0#add_buff#寒霜#target#5#1</t>
  </si>
  <si>
    <t>attack_雷电涌动</t>
  </si>
  <si>
    <t>雷电涌动</t>
  </si>
  <si>
    <t>攻击或释放技能后使自己获得一层电流涌动（提升10%暴击率）持续[&amp;[%stat:attack_雷电涌动%]*3&amp;]秒，上限10层</t>
  </si>
  <si>
    <t>0#add_buff#暴击#caster#[&amp;[%stat:attack_雷电涌动%]*3&amp;]#1#10</t>
  </si>
  <si>
    <t>udatk_静态盾</t>
  </si>
  <si>
    <t>静态盾</t>
  </si>
  <si>
    <t>感电免疫。受到所有伤害降低25%，每次受近战攻击时为攻击者叠加1层感电状态</t>
  </si>
  <si>
    <t>感电免疫。受到所有伤害降低25%，每次受近战攻击时为攻击者叠加1层感电BUF</t>
  </si>
  <si>
    <t>0#add_buff#感电#target#5#1</t>
  </si>
  <si>
    <t>udatk_黑暗守护</t>
  </si>
  <si>
    <t>黑暗守护</t>
  </si>
  <si>
    <t>受到近战攻击时，10%概率召唤1只T3魔影出来守护自身，魔影持续30秒</t>
  </si>
  <si>
    <t>0*[%rnd:0,100%][&lt;=]10#summon_unit#2#新_召唤魔影,[%this_level%]#unit_pos,0,0,0#30##0</t>
  </si>
  <si>
    <t>udatk_动力装置</t>
  </si>
  <si>
    <t>动力装置</t>
  </si>
  <si>
    <t>每次受到攻击后，提高自身10%移动速度，持续5秒，最多5层。每次释放技能后，获得一个最大生命值10%的临时护盾，持续10秒。但动力装置也需要15秒冷却时间，每攻击10次会眩晕自身1秒</t>
  </si>
  <si>
    <t>每次受到攻击后，提高自身10%移动速度，持续5秒，最多5层。每次释放技能后，获得一个最大生命值10%的临时护盾，持续10秒。但动力装置也需要15秒冷却时间，每攻击10次会眩晕自身1秒。</t>
  </si>
  <si>
    <t>0#add_buff#移动加速小#caster#5#1#5#1</t>
  </si>
  <si>
    <t>attack_动力装置</t>
  </si>
  <si>
    <t>0#add_buff#动力装置计数#caster#99999#1
0*[%this_buff:动力装置计数%][=]10&amp;[%stat:GEMskill_装置改良%][=]0#add_buff#昏迷效果#asterc#1#1
0.01*[%this_buff:动力装置计数%][&gt;=]10#remove_buff#caster#1#动力装置计数</t>
  </si>
  <si>
    <t>灵魂仲裁冷却</t>
  </si>
  <si>
    <t>attack_灵魂仲裁</t>
  </si>
  <si>
    <t>灵魂仲裁</t>
  </si>
  <si>
    <t>攻击会令目标沉默5秒。在同一单位身上触发后有10秒的冷却</t>
  </si>
  <si>
    <t>0*[%aim_buff:灵魂仲裁冷却%][=]0#add_buff#点穴#target#5#1
0.01*[%aim_buff:灵魂仲裁冷却%][=]0#add_buff#点穴#target#10#1</t>
  </si>
  <si>
    <t>attack_灵魂支配T6</t>
  </si>
  <si>
    <t>灵魂支配</t>
  </si>
  <si>
    <t>击倒敌人时会将其复苏成为T3失落者，等级与代理者相同。由这种方式复活而来的失落者获得【灵魂支配】状态，造成伤害提高50%，移动速度提高50%，每秒损失2%最大生命值。</t>
  </si>
  <si>
    <t>0#summon_unit#2#新_失落者,[%this_level%]#tag_pos,0,0,0#-1##0</t>
  </si>
  <si>
    <t>attack_魔隐T2</t>
  </si>
  <si>
    <t>魔隐</t>
  </si>
  <si>
    <t>每攻击五次隐身3秒</t>
  </si>
  <si>
    <t>0#add_buff#隐身#caster#3#1
0#add_buff#獠牙T2#caster#3#1
0#add_buff#中立#caster#1#1#1
0#add_eft#巫术脉冲:0:0.25,0.25,0.25#unit_pos,0,0,0#0</t>
  </si>
  <si>
    <t>attack_魔隐T4</t>
  </si>
  <si>
    <t>每攻击五次隐身4秒</t>
  </si>
  <si>
    <t>0#add_buff#隐身#caster#4#1
0#add_buff#獠牙T4#caster#4#1
0#add_buff#中立#caster#1#1
0#add_eft#巫术脉冲:0:0.25,0.25,0.25#unit_pos,0,0,0#0</t>
  </si>
  <si>
    <t>exp_AddPct</t>
  </si>
  <si>
    <t>获取经验提升比</t>
  </si>
  <si>
    <t>获取的经验提升[%exp_AddPct%]%</t>
  </si>
  <si>
    <t>此单位获取的经验提升[%exp_AddPct%]%</t>
  </si>
  <si>
    <t>dmgup_近战</t>
  </si>
  <si>
    <t>对近战单位伤害提升</t>
  </si>
  <si>
    <t>对近战单位伤害提升[%dmgup_步兵%]%</t>
  </si>
  <si>
    <t>class_killer</t>
  </si>
  <si>
    <t>近战</t>
  </si>
  <si>
    <t>dmgup_动物</t>
  </si>
  <si>
    <t>对野兽单位伤害提升</t>
  </si>
  <si>
    <t>对野兽单位伤害提升[%dmgup_动物%]%</t>
  </si>
  <si>
    <t>野兽</t>
  </si>
  <si>
    <t>dmgup_怪物</t>
  </si>
  <si>
    <t>对怪物单位伤害提升</t>
  </si>
  <si>
    <t>对怪物单位伤害提升[%dmgup_怪物%]%</t>
  </si>
  <si>
    <t>怪物</t>
  </si>
  <si>
    <t>dmgup_机械</t>
  </si>
  <si>
    <t>对机械单位伤害提升</t>
  </si>
  <si>
    <t>对机械单位伤害提升[%dmgup_机械%]%</t>
  </si>
  <si>
    <t>机械</t>
  </si>
  <si>
    <t>dmgup_骑乘</t>
  </si>
  <si>
    <t>对骑乘单位伤害提升</t>
  </si>
  <si>
    <t>对骑乘单位伤害提升[%dmgup_骑乘%]%</t>
  </si>
  <si>
    <t>骑乘</t>
  </si>
  <si>
    <t>dmgup_特种</t>
  </si>
  <si>
    <t>对特种单位伤害提升</t>
  </si>
  <si>
    <t>对特种单位伤害提升[%dmgup_特种%]%</t>
  </si>
  <si>
    <t>特种</t>
  </si>
  <si>
    <t>dmgup_巫师</t>
  </si>
  <si>
    <t>对巫师单位伤害提升</t>
  </si>
  <si>
    <t>对巫师单位伤害提升[%dmgup_巫师%]%</t>
  </si>
  <si>
    <t>巫师</t>
  </si>
  <si>
    <t>dmgup_远程</t>
  </si>
  <si>
    <t>对远程单位伤害提升</t>
  </si>
  <si>
    <t>对远程单位伤害提升[%dmgup_远程%]%</t>
  </si>
  <si>
    <t>远程</t>
  </si>
  <si>
    <t>dmgup_魔法造物</t>
  </si>
  <si>
    <t>对魔法造物单位伤害提升</t>
  </si>
  <si>
    <t>对魔法造物单位伤害提升[%dmgup_魔法造物%]%</t>
  </si>
  <si>
    <t>魔法造物</t>
  </si>
  <si>
    <t>ass_统率技能测试</t>
  </si>
  <si>
    <t>统率技能测试</t>
  </si>
  <si>
    <t>为队伍中的轻甲持刀单位增加[%ass_统率技能测试%]级测试技能</t>
  </si>
  <si>
    <t>add_soldier_skill</t>
  </si>
  <si>
    <t>[%tagcard:armor_type%][=]0&amp;[%tagcard:attack_type%][=]2</t>
  </si>
  <si>
    <t>测试小兵增加技能</t>
  </si>
  <si>
    <t>val_兵种阶级</t>
  </si>
  <si>
    <t>兵种阶级</t>
  </si>
  <si>
    <t>兵种阶级：T[%val_兵种阶级%]</t>
  </si>
  <si>
    <t>GEMattack_锯齿</t>
  </si>
  <si>
    <t>锯齿</t>
  </si>
  <si>
    <t>攻击附带1层流血，持续3秒，最多叠加2层</t>
  </si>
  <si>
    <t>0#add_buff#流血效果#target#3#1#2</t>
  </si>
  <si>
    <t>GEMattack_电力</t>
  </si>
  <si>
    <t>电力</t>
  </si>
  <si>
    <t>每次攻击附带1层感电，持续3秒</t>
  </si>
  <si>
    <t>0#add_buff#感电#target#3#1</t>
  </si>
  <si>
    <t>GEMattack_屠戮</t>
  </si>
  <si>
    <t>浴血</t>
  </si>
  <si>
    <t>击败单位时，自身恢复相当于物理+巫术攻击的生命值</t>
  </si>
  <si>
    <t>0*[%defeat_hit%][=]1#dmg_check#0#type:3;t_dmg:[&amp;[%stat:s_魔法攻击%]+[%stat:s_攻击%]&amp;];hit:1000;blk:-1000;eft:治疗命中;trig:0#caster</t>
  </si>
  <si>
    <t>GEMattack_迷之力量</t>
  </si>
  <si>
    <t>迷之力量</t>
  </si>
  <si>
    <t>每10次攻击，提高自身60%物理攻击力，持续4秒</t>
  </si>
  <si>
    <t>0*[%this_buff:迷之力量计数%][&lt;]3#add_buff#迷之力量计数#caster#99999#1#2
0*[%this_buff:迷之力量计数%][=]2#add_buff#攻击强化#caster#4#6#6
0.01*[%this_buff:迷之力量计数%][=]2#remove_buff#caster#1#迷之力量计数,-1</t>
  </si>
  <si>
    <t>GEMattack_炽热</t>
  </si>
  <si>
    <t>炽热</t>
  </si>
  <si>
    <t>攻击和技能有[%GEMattack_炽热%]%概率附带1层燃烧，持续3秒，最多叠加[&amp;[%stat:GEMattack_炽热%]/50&amp;]层</t>
  </si>
  <si>
    <t>攻击和技能附带1层燃烧，持续3秒，最多叠加2层</t>
  </si>
  <si>
    <t>0#add_buff#燃烧效果#target#3#1#[&amp;[%stat:GEMattack_炽热%]/50&amp;]</t>
  </si>
  <si>
    <t>GEMattack_寒霜</t>
  </si>
  <si>
    <t>攻击和技能[%GEMattack_寒霜%]%概率附带1层寒霜，持续4秒</t>
  </si>
  <si>
    <t>0#add_buff#寒霜#target#4#1</t>
  </si>
  <si>
    <t>GEMattack_魔法武器</t>
  </si>
  <si>
    <t>魔法武器</t>
  </si>
  <si>
    <t>每5次攻击附带一次额外魔法攻击，造成200%巫术攻击力的巫术伤害</t>
  </si>
  <si>
    <t>0#dmg_check#0#type:0;dmg:[%stat:s_魔法攻击%]*2;eft:无声空受击;attack_type:900;blk:-1000;hit:1000#target</t>
  </si>
  <si>
    <t>GEMdocrit_苍白之牙</t>
  </si>
  <si>
    <t>苍白之牙</t>
  </si>
  <si>
    <t>造成暴击后，自身提升100%的移速，持续5秒，触发后有10秒的冷却时间</t>
  </si>
  <si>
    <t>0*[%this_buff:苍白之牙冷却][=]0#add_buff#移动加速#caster#5#1#1
0.01*[%this_buff:苍白之牙冷却][=]0#add_buff#苍白之牙冷却#caster#10#1#1#1</t>
  </si>
  <si>
    <t>GEMattack_深渊巨兽</t>
  </si>
  <si>
    <t>深渊巨兽</t>
  </si>
  <si>
    <t>攻击会击倒生命值低于10%的敌人，并在本场战斗中永久提升自身每秒15点的生命恢复(可叠加)。触发后有15秒的冷却时间</t>
  </si>
  <si>
    <t>0*[%aim_hp_pct%][&lt;]10&amp;[%aim_type%][=]1&amp;[%this_buff:深渊巨兽冷却%][=]0#dmg_check#0#type:2;t_dmg:[&amp;[%aim_stat:s_生命%]*1&amp;];hit:1000;blk:-1000;eft:暗刃受击1#target#1#0#
0*[%aim_hp_pct%][&lt;]10&amp;[%aim_type%][=]1&amp;[%this_buff:深渊巨兽冷却%][=]0#add_buff#GEM深渊巨兽#caster#99999#1
0.01*[%aim_hp_pct%][&lt;]10&amp;[%aim_type%][=]1&amp;[%this_buff:深渊巨兽冷却%][=]0#add_buff#深渊巨兽冷却#caster#15#1#1#1</t>
  </si>
  <si>
    <t>GEMattack_暗潮</t>
  </si>
  <si>
    <t>暗潮</t>
  </si>
  <si>
    <t>造成伤害时，令目标在3秒内受到的巫术伤害提升20%，同一目标在5秒内仅会受到一次影响</t>
  </si>
  <si>
    <t>0*[%aim_inner_cd:beattack_暗潮%][&lt;=]0#set_cmd_val#0#1
0*[%cmd_argval%][&gt;]0#add_buff#巫术伤害加深#target#3#4#4
0*[%cmd_argval%][&gt;]0#set_inner_cd#beattack_暗潮#5#target</t>
  </si>
  <si>
    <t>GEMattack_附魔箭矢</t>
  </si>
  <si>
    <t>附魔箭矢</t>
  </si>
  <si>
    <t>攻击附带相当于10%物理攻击力的巫术伤害</t>
  </si>
  <si>
    <t>攻击附带相当于10%物理攻击力的巫术伤害(可闪避不可格挡)</t>
  </si>
  <si>
    <t>0#dmg_check#0#type:0;dmg:[%stat:s_攻击%]*0.1;eft:无声空受击;attack_type:900;blk:-1000#target</t>
  </si>
  <si>
    <t>GEMattack_淬毒箭矢</t>
  </si>
  <si>
    <t>淬毒箭矢</t>
  </si>
  <si>
    <t>攻击附带1层中毒效果，持续3秒，最多叠加3层</t>
  </si>
  <si>
    <t>0#add_buff#中毒效果#target#3#1#3</t>
  </si>
  <si>
    <t>GEMattack_不倦</t>
  </si>
  <si>
    <t>不倦</t>
  </si>
  <si>
    <t>每次普通攻击命中减少所有技能1秒冷却，单次攻击命中多个目标也仅会减少1次</t>
  </si>
  <si>
    <t>0#set_skill_cd#ALL#0#1</t>
  </si>
  <si>
    <t>GEMdead_黑火侵蚀</t>
  </si>
  <si>
    <t>黑火侵蚀</t>
  </si>
  <si>
    <t>单位阵亡时，召唤一个等级与自身一致的盲从者</t>
  </si>
  <si>
    <t>0#summon_unit#2#新_盲从者,[%this_level%]#unit_pos,0,0,0#-1##0</t>
  </si>
  <si>
    <t>GEMattack_魔法起源</t>
  </si>
  <si>
    <t>魔法起源</t>
  </si>
  <si>
    <t>攻击附加10%当前法力值的巫术伤害</t>
  </si>
  <si>
    <t>攻击附加10%当前法力值的巫术伤害(可闪避不可格挡)</t>
  </si>
  <si>
    <t>0#dmg_check#0#type:0;dmg:[%stat:s_气力%]*0.1;eft:无声空受击;attack_type:900;blk:-1000#target</t>
  </si>
  <si>
    <t>GEMdead_超负荷</t>
  </si>
  <si>
    <t>超负荷</t>
  </si>
  <si>
    <t>单位阵亡时，随机召唤一个等级与自身一致的雷电/火焰/冰霜傀儡，持续60秒</t>
  </si>
  <si>
    <t>0#set_cmd_val#0#[%rnd:1,3%]
0.05*[%cmd_argval%][=]1#summon_unit#2#新_雷电傀儡,[%this_level%]#unit_pos,0,0,0#60##0
0.05*[%cmd_argval%][=]2#summon_unit#2#新_冰霜傀儡,[%this_level%]#unit_pos,0,0,0#60##0
0.05*[%cmd_argval%][=]3#summon_unit#2#新_烈焰傀儡,[%this_level%]#unit_pos,0,0,0#60##0</t>
  </si>
  <si>
    <t>GEMdocrit_幸运</t>
  </si>
  <si>
    <t>幸运</t>
  </si>
  <si>
    <t>暴击时，额外附加一次与自身攻击类型相同的伤害，伤害数值为(物理攻击+巫术攻击)。触发后有10秒的冷却时间</t>
  </si>
  <si>
    <t>暴击时，额外附加一次与自身攻击类型相同的伤害，伤害数值为(物理攻击+巫术攻击)。触发后有随机1-10秒的冷却时间</t>
  </si>
  <si>
    <t>0*[%inner_cd:幸运冷却%][&lt;=]0#set_cmd_val#0#1
0*[%cmd_argval%][&gt;]0#dmg_check#0#type:0;dmg:[&amp;[%stat:s_攻击%]+[%stat:s_魔法攻击%]&amp;];eft:幻刃受击;blk:-1000;hit:1000#target
0*[%cmd_argval%][&gt;]0#set_inner_cd#幸运冷却#[%rnd:1,10%]#caster</t>
  </si>
  <si>
    <t>GEMattack_彗星投射</t>
  </si>
  <si>
    <t>彗星投射</t>
  </si>
  <si>
    <t>使用技能击中敌人时，召唤一枚小型彗星轰击目标，对300码内敌人造成(物理+巫术)/2的巫术伤害，触发后有5秒冷却时间</t>
  </si>
  <si>
    <t>0.01*[%this_buff:彗星投射冷却%][=]0#add_buff#彗星投射冷却#caster#5#1#1#1
0*[%this_buff:彗星投射冷却%][=]0#add_eft#彗星冲击#tag_pos#0
0*[%this_buff:彗星投射冷却%][=]0#play_sound#Fireball_Hit#unit_pos
0*[%this_buff:彗星投射冷却%][=]0#play_sound#EarthWave#unit_pos
0*[%this_buff:彗星投射冷却%][=]0#camera_shake#0.1#4</t>
  </si>
  <si>
    <t>GEMhole_自动修复</t>
  </si>
  <si>
    <t>自动修复</t>
  </si>
  <si>
    <t>每过20秒，若自身当前没有护盾，则给自身添加一个相当于10%最大生命值的护盾</t>
  </si>
  <si>
    <t>0*[%this_buff:护盾%][=]0&amp;[%this_buff:自动修复冷却%][=]0#add_buff#护盾#caster#-1#[&amp;[%stat:s_生命%]*0.10&amp;]
0.01*[%this_buff:自动修复冷却%][=]0#add_buff#自动修复冷却#caster#20#1#1#1</t>
  </si>
  <si>
    <t>GEMbyhit_凤凰战士</t>
  </si>
  <si>
    <t>凤凰战士</t>
  </si>
  <si>
    <t>生命值50%以下时受到伤害，恢复50%生命、内力，并提升自身10%物理攻击、巫术攻击、物理减伤、巫术减伤。每场战斗仅限一次</t>
  </si>
  <si>
    <t>0*[%this_hp_pct%][&lt;=]50&amp;[%this_buff:凤凰战士冷却%][=]0#dmg_check#0#type:3;t_dmg:[&amp;[%stat:s_生命%]*0.5&amp;];hit:1000;blk:-1000;trig:0;eft:无声空受击#caster
0*[%this_hp_pct%][&lt;=]50&amp;[%this_buff:凤凰战士冷却%][=]0#dmg_check#0#type:4;t_dmg:[&amp;[%stat:s_气力%]*0.5&amp;];hit:1000;blk:-1000;trig:0;eft:无声空受击#caster
0*[%this_hp_pct%][&lt;=]50&amp;[%this_buff:凤凰战士冷却%][=]0#add_buff#凤凰战士BUF#caster#99999#1#1#1
0.01*[%this_hp_pct%][&lt;=]50&amp;[%this_buff:凤凰战士冷却%][=]0#add_buff#凤凰战士冷却#caster#99999#1#1#1</t>
  </si>
  <si>
    <t>GEMskill_跳斩精通</t>
  </si>
  <si>
    <t>跳斩精通</t>
  </si>
  <si>
    <t>跳斩造成的伤害提高50%</t>
  </si>
  <si>
    <t>GEMattack_圣剑</t>
  </si>
  <si>
    <t>圣剑</t>
  </si>
  <si>
    <t>每5次攻击，对面前小范围敌人造成50%物理攻击的真实伤害</t>
  </si>
  <si>
    <t>0#dmg_check#2#type:0;t_dmg:[&amp;[%stat:s_攻击%]*0.5&amp;];eft:大剑受击#0#unit_pos,0,4,0,0,300,250,350,0,300,-250</t>
  </si>
  <si>
    <t>GEMattack_古神附体</t>
  </si>
  <si>
    <t>古神附体</t>
  </si>
  <si>
    <t>释放技能时，以自身为中心释放一道蔓延至500码的新星冲击，对所有碰触到的敌人造成物理+巫术的物理伤害</t>
  </si>
  <si>
    <t>0#use_skill#GEM古神附体#caster#target#</t>
  </si>
  <si>
    <t>GEMattack_再生装置</t>
  </si>
  <si>
    <t>再生装置</t>
  </si>
  <si>
    <t>释放技能后，恢复5%最大生命值</t>
  </si>
  <si>
    <t>0#dmg_check#0#type:3;t_dmg:[&amp;[%stat:s_生命%]*0.05&amp;];hit:1000;blk:-1000;trig:0;eft:治疗命中#caster</t>
  </si>
  <si>
    <t>GEMattack_弱者之力</t>
  </si>
  <si>
    <t>弱者之力</t>
  </si>
  <si>
    <t>对抗阶级高于自身的单位时,每阶额外造成35%的独立伤检攻击</t>
  </si>
  <si>
    <t>对抗阶级高于自身的单位时,每阶额外造成35%的独立伤检攻击(可闪避可格挡)</t>
  </si>
  <si>
    <t>0*[%stat:val_兵种阶级%][&lt;][%aim_stat:val_兵种阶级%]#dmg_check#0#type:0;dmg:[%stat:s_攻击%]*[&amp;([%aim_stat:val_兵种阶级%]-[%stat:val_兵种阶级%])*0.35&amp;];eft:无声空受击#target</t>
  </si>
  <si>
    <t>GEMbyhit_自适应外壳</t>
  </si>
  <si>
    <t>自适应外壳</t>
  </si>
  <si>
    <t>受到攻击时,获得持续5秒的50%伤害减免(10秒冷却)</t>
  </si>
  <si>
    <t>0*[%this_buff:自适应外壳冷却%][=]0#add_buff#伤害免除#caster#5#10#10
0.01*[%this_buff:自适应外壳冷却%][=]0#add_buff#自适应外壳冷却#caster#10#1#1#1</t>
  </si>
  <si>
    <t>GEMskill_狂怒饮血</t>
  </si>
  <si>
    <t>伤残</t>
  </si>
  <si>
    <t>裂地击回复的生命提高至200%</t>
  </si>
  <si>
    <t>GEMattack_元素燃烧</t>
  </si>
  <si>
    <t>元素·燃烧</t>
  </si>
  <si>
    <t>对燃烧状态的敌人，造成伤害+[%GEMattack_元素燃烧%]%</t>
  </si>
  <si>
    <t>GEMattack_元素寒霜</t>
  </si>
  <si>
    <t>元素·寒霜</t>
  </si>
  <si>
    <t>对寒霜状态的敌人，造成伤害+[%GEMattack_元素寒霜%]%</t>
  </si>
  <si>
    <t>GEMs_全体冲锋</t>
  </si>
  <si>
    <t>全体冲锋</t>
  </si>
  <si>
    <t>先锋旗帜额外附加物理和巫术防御+30%</t>
  </si>
  <si>
    <t>docrit_狩猎快感</t>
  </si>
  <si>
    <t>狩猎快感</t>
  </si>
  <si>
    <t>造成暴击后，在3秒内提高自身的生命恢复速度、法力恢复速度</t>
  </si>
  <si>
    <t>0#add_buff#赏金狩猎快感#caster#3#1#1</t>
  </si>
  <si>
    <t>docrit_撕裂伤口</t>
  </si>
  <si>
    <t>撕裂伤口</t>
  </si>
  <si>
    <t>造成暴击时，将对目标附加[%skill_lv:NEW赏金猎人撕裂伤口%]层流血效果，上限[&amp;3*[%skill_lv:NEW赏金猎人撕裂伤口%]&amp;]层，持续5秒</t>
  </si>
  <si>
    <t>0#add_buff#流血效果#target#5#[%skill_lv:NEW赏金猎人撕裂伤口%]#[&amp;3*[%skill_lv:NEW赏金猎人撕裂伤口%]&amp;]</t>
  </si>
  <si>
    <t>halo_圣灵刀刃之环大</t>
  </si>
  <si>
    <t>圣灵刀刃之锋大</t>
  </si>
  <si>
    <t>0#add_buff#圣灵刀刃之锋T#target#2#1</t>
  </si>
  <si>
    <t>halo_圣灵刀刃之环小</t>
  </si>
  <si>
    <t>圣灵刀刃之锋小</t>
  </si>
  <si>
    <t>halo_圣灵圣甲之环大</t>
  </si>
  <si>
    <t>圣灵圣甲之环大</t>
  </si>
  <si>
    <t>0#add_buff#圣灵圣甲之环T#target#2#1</t>
  </si>
  <si>
    <t>halo_圣灵圣甲之环小</t>
  </si>
  <si>
    <t>圣灵圣甲之环小</t>
  </si>
  <si>
    <t>halo_圣灵冷静之环大</t>
  </si>
  <si>
    <t>圣灵冷静之环大</t>
  </si>
  <si>
    <t>0#add_buff#圣灵冷静之环T#target#2#1</t>
  </si>
  <si>
    <t>halo_圣灵冷静之环小</t>
  </si>
  <si>
    <t>圣灵冷静之环小</t>
  </si>
  <si>
    <t>halo_圣灵激战之环大</t>
  </si>
  <si>
    <t>圣灵激战之环大</t>
  </si>
  <si>
    <t>0#add_buff#圣灵激战之环T#target#2#1</t>
  </si>
  <si>
    <t>halo_圣灵激战之环小</t>
  </si>
  <si>
    <t>圣灵激战之环小</t>
  </si>
  <si>
    <t>attack_圣灵护佑</t>
  </si>
  <si>
    <t>圣灵护佑</t>
  </si>
  <si>
    <t>自身受到任意本职光环影响时，普通攻击将附带巫术伤害</t>
  </si>
  <si>
    <t>自身受到任意本职光环影响时，普通攻击将附带巫术伤害（5*释放者等级+0.2*巫术攻击）</t>
  </si>
  <si>
    <t>0*[%this_buff:刀刃之环特效%][&gt;]0|[%this_buff:冷静之环特效%][&gt;]0|[%this_buff:圣甲之环特效%][&gt;]0|[%this_buff:激战之环特效%][&gt;]0|#dmg_check#0#type:0;dmg:[&amp;5*[%this_level%]+0.2*[%stat:s_魔法攻击%]&amp;];eft:无声空受击;attack_type:900;hit:1000;blk:-1000#target</t>
  </si>
  <si>
    <t>poly_圣灵圣剑</t>
  </si>
  <si>
    <t>圣剑加持</t>
  </si>
  <si>
    <t>##光受击#光受击#r_weapon:MYFG_Sword25;l_weapon:null</t>
  </si>
  <si>
    <t>attack_剑豪吸血</t>
  </si>
  <si>
    <t>剑豪吸血</t>
  </si>
  <si>
    <t>造成伤害的[&amp;2+1*[%skill_lv:剑豪见切%]&amp;]%转为生命恢复</t>
  </si>
  <si>
    <t>0*[%hit_enemy%][&gt;]0&amp;[%hit_dmg_val%][&gt;]0#dmg_check#0#type:3;t_dmg:[&amp;[%hit_dmg_val%]*(0.02+0.01*[%skill_lv:剑豪见切%])&amp;];eft:吸血#caster</t>
  </si>
  <si>
    <t>bf_剑豪心眼</t>
  </si>
  <si>
    <t>剑豪</t>
  </si>
  <si>
    <t>0*[%this_buff:剑豪心眼冷却%][=]0#add_buff#免疫控制#caster#[&amp;2+1*[%skill_lv:剑豪心眼%]&amp;]#1#1#1
0*[%this_buff:剑豪心眼冷却%][=]0#add_buff#剑豪心眼冷却#caster#10#1#1#1</t>
  </si>
  <si>
    <t>bf_剑豪行云流水</t>
  </si>
  <si>
    <t>attack_野性之魂击杀</t>
  </si>
  <si>
    <t>击杀回血</t>
  </si>
  <si>
    <t>击败单位时，自身恢复相当于物理攻击的生命值</t>
  </si>
  <si>
    <t>0*[%defeat_hit%][=]1#dmg_check#0#type:3;t_dmg:[%stat:s_攻击%];hit:1000;blk:-1000;eft:治疗命中;trig:0#caster</t>
  </si>
  <si>
    <t>ondodge_野性之魂闪避</t>
  </si>
  <si>
    <t>闪避隐身</t>
  </si>
  <si>
    <t>0#add_buff#隐身#caster#10##1</t>
  </si>
  <si>
    <t>attack_蛊惑强化击杀</t>
  </si>
  <si>
    <t>蛊惑强化击杀</t>
  </si>
  <si>
    <t>如果敌人在蛊惑期间被击倒,则会召唤出(敌人等级+3*技能等级)级魔影为我方出战,魔影阶级强度为T3</t>
  </si>
  <si>
    <t>0*[%defeat_hit%][=]1&amp;[%aim_buff:NEW女巫错乱%][&gt;]0#summon_unit#2#新_召唤魔影,[&amp;[%aim_level%]+3*[%skill_lv:NEW心灵女巫蛊惑强化%]&amp;]#unit_pos,0,0,0#30##0
0*[%defeat_hit%][=]1&amp;[%aim_buff:错乱%][&gt;]0#summon_unit#2#新_召唤魔影,[&amp;[%aim_level%]+3*[%skill_lv:NEW心灵女巫蛊惑强化%]&amp;]#unit_pos,0,0,0#30##0</t>
  </si>
  <si>
    <t>dead_魅影湮灭恐惧</t>
  </si>
  <si>
    <t>0#add_eft#NEW心灵女巫幻影爆炸#unit_pos,0,0,0#0</t>
  </si>
  <si>
    <t>attack_蛮力战士穿刺大师</t>
  </si>
  <si>
    <t>蛮力战士穿刺大师</t>
  </si>
  <si>
    <t>0*[%this_weapon%][=]4&amp;[%rnd:0,100%][&lt;=][&amp;3+4*[%skill_lv:NEW蛮力战士穿刺大师%]&amp;]#add_eft#P穿刺大师三连刺:0:0.8#cast_pos,0,0,-100#0
0.04*[%this_weapon%][=]4&amp;[%rnd:0,100%][&lt;=][&amp;3+4*[%skill_lv:NEW蛮力战士穿刺大师%]&amp;]#dmg_check#2#type:0;dmg:[&amp;1.35*[%stat:s_攻击%];eft:刺击受击#0#cast_pos,0,4,0,0,400,350,450,0,400,-350</t>
  </si>
  <si>
    <t>attack_蛮力战士锤击</t>
  </si>
  <si>
    <t>0*[%rnd:0,100%][&lt;=][&amp;3+4*[%skill_lv:NEW蛮力战士锤击%]&amp;]#add_buff#昏迷效果#target#1</t>
  </si>
  <si>
    <t>attack_蛮力战士钝击大师</t>
  </si>
  <si>
    <t>蛮力战士钝击大师</t>
  </si>
  <si>
    <t>0.05*[%this_weapon%][=]3#dmg_check#1#type:0;dmg:[&amp;[%stat:s_攻击%]*1.5+100*[%skill_lv:NEW蛮力战士钝击大师%]&amp;];eft:锤受击;buff:昏迷效果,1,1#0#unit_pos,0,0,0,500
0*[%this_weapon%][=]3#add_eft#巨锤跃击:0:0.8#unit_pos,0,0,0#0
0.05*[%this_weapon%][=]3#camera_shake#0.1#3</t>
  </si>
  <si>
    <t>attack_蛮力战士劈砍大师</t>
  </si>
  <si>
    <t>蛮力战士劈砍大师</t>
  </si>
  <si>
    <t>0*[%this_weapon%][=]2&amp;[%rnd:0,100%][&lt;=][%stat:attack_蛮力战士劈砍大师%]#add_buff#物理伤害加深#target#5#1#[&amp;2+1*[%skill_lv:NEW蛮力战士劈砍大师%]&amp;]
0*[%this_weapon%][=]1&amp;[%rnd:0,100%][&lt;=][%stat:attack_蛮力战士劈砍大师%]#add_buff#物理伤害加深#target#5#1#[&amp;2+1*[%skill_lv:NEW蛮力战士劈砍大师%]&amp;]
0*[%this_weapon%][=]6&amp;[%rnd:0,100%][&lt;=][%stat:attack_蛮力战士劈砍大师%]#add_buff#物理伤害加深#target#5#1#[&amp;2+1*[%skill_lv:NEW蛮力战士劈砍大师%]&amp;]</t>
  </si>
  <si>
    <t>attack_蛮力战士锋刃</t>
  </si>
  <si>
    <t>锋刃</t>
  </si>
  <si>
    <t>0*[%rnd:0,100%][&lt;=][%stat:attack_蛮力战士锋刃%]#add_buff#流血效果#target#10#1#[&amp;2+1*[%skill_lv:NEW蛮力战士锋刃%]&amp;]</t>
  </si>
  <si>
    <t>attack_蛮力战士气震波</t>
  </si>
  <si>
    <t>蛮力战士气震波</t>
  </si>
  <si>
    <t>气震波</t>
  </si>
  <si>
    <t>0#use_skill#NEW气震波#caster#target#</t>
  </si>
  <si>
    <t>attack_蛮力战士斗殴大师</t>
  </si>
  <si>
    <t>蛮力战士斗殴大师</t>
  </si>
  <si>
    <t>0*[%this_weapon%][=]0&amp;[%rnd:0,100%][&lt;=][%stat:attack_蛮力战士斗殴大师%]#add_buff#NEW斗殴大师#caster#5#1#[&amp;2+1*[%skill_lv:NEW蛮力战士斗殴大师%]&amp;]</t>
  </si>
  <si>
    <t>attack_蛮力战士回复</t>
  </si>
  <si>
    <t>蛮力战士回复</t>
  </si>
  <si>
    <t>0#dmg_check#0#type:3;t_dmg:[&amp;100+[%stat:s_攻击%]*0.2*[%skill_lv:NEW蛮力战士狂暴状态强化1%]&amp;];hit:1000;blk:-1000;trig:0;eft:治疗命中#caster</t>
  </si>
  <si>
    <t>halo_狂暴状态强化检测</t>
  </si>
  <si>
    <t>狂暴状态强化检测</t>
  </si>
  <si>
    <t>0*[&amp;[%stat:s_气力%]*[%this_mp_pct%]*0.01&amp;][&lt;]40#remove_buff#caster#1#NEW蛮力狂暴状态超强化
0*[&amp;[%stat:s_气力%]*[%this_mp_pct%]*0.01&amp;][&lt;]40#remove_buff#caster#1#NEW蛮力狂暴状态
0#change_mp#caster#-40</t>
  </si>
  <si>
    <t>attack_蛮力战士狂暴连击</t>
  </si>
  <si>
    <t>蛮力战士狂暴连击</t>
  </si>
  <si>
    <t>0*[%this_buff:NEW蛮力狂暴状态%][&gt;]0&amp;[%this_buff:狂暴连击计数冷却%][=]0#add_buff#狂暴连击计数#caster#4#1#10#1
0.1*[%this_buff:狂暴连击计数%][=]10#use_skill#NEW杀戮旋风#caster#target#</t>
  </si>
  <si>
    <t>dead_女巫魔影召唤</t>
  </si>
  <si>
    <t>0#summon_unit#2#新_召唤魔影,[&amp;[%this_level%]+3*[%stat:魔影强化等级查询%]&amp;]#unit_pos,0,0,0#15##0#roleid,主角</t>
  </si>
  <si>
    <t>魔影强化等级查询</t>
  </si>
  <si>
    <t>poly_武装古代机械枪</t>
  </si>
  <si>
    <t>武装古代机械枪</t>
  </si>
  <si>
    <t>##无声空受击#无声空受击#r_weapon:MYFG_Crossbow05;l_weapon:null</t>
  </si>
  <si>
    <t>ass_统率领主护甲改装</t>
  </si>
  <si>
    <t>古代机械·护甲改装</t>
  </si>
  <si>
    <t>以古代机械术改装所有队伍中非城甲编队的护甲，令其物理、巫术减伤增加[&amp;5*[%def_val%]&amp;]%[[explain:(5*技能等级)]]</t>
  </si>
  <si>
    <t>[%tagcard:armor_type%][&lt;&gt;]9</t>
  </si>
  <si>
    <t>NEW古代机械护甲改装小兵</t>
  </si>
  <si>
    <t>ass_统率领主兵器改装</t>
  </si>
  <si>
    <t>古代机械·兵器改装</t>
  </si>
  <si>
    <t>以古代机械技术改良所有队伍中劈砍、穿刺、钝击、投射类型攻击单位的武器，令其增加[&amp;5*[%def_val%]&amp;]%物理攻击力[[explain:(5*技能等级)]]和[&amp;10*[%def_val%]&amp;]%暴击率[[explain:(10*技能等级)]]</t>
  </si>
  <si>
    <t>[%tagcard:attack_type%][=]1|[%tagcard:attack_type%][=]2|[%tagcard:attack_type%][=]3|[%tagcard:attack_type%][=]4|</t>
  </si>
  <si>
    <t>NEW古代机械兵器改装小兵</t>
  </si>
  <si>
    <t>ass_统率领主手弩武装</t>
  </si>
  <si>
    <t>古代机械·手弩武装</t>
  </si>
  <si>
    <t>使用古代机械装备武装队伍中的近战人形单位，获得主动技能【古代机械手弩】
古代机械手弩：不消耗法力值，冷却25秒，可以向前方发射一枚飞行1500码的弩矢，造成[[phy_damage:[&amp;2*[%stat:s_攻击%]&amp;]点物理伤害]][[explain:(1.6*物理攻击)]]，并附带小幅度[[effect:击退]]</t>
  </si>
  <si>
    <t>[%tagcard:class%][=]近战&amp;[$tagcard:statu=race_人类%][&gt;]0</t>
  </si>
  <si>
    <t>NEW古代机械手弩武装小兵</t>
  </si>
  <si>
    <t>ass_统率领主天神军装</t>
  </si>
  <si>
    <t>古代机械·天神军装</t>
  </si>
  <si>
    <t>使用失传的古代机械秘密科技大幅度武装领主的部队，所有单位获得主动技能【天神军装】
天神军装：不消耗法力值，冷却60秒，激发自身装备的潜力，在15秒内提高自身30%移动速度，30%自身造成的全部伤害</t>
  </si>
  <si>
    <t>NEW古代机械天神军装小兵</t>
  </si>
  <si>
    <t>领主箭塔查询</t>
  </si>
  <si>
    <t>领主分裂箭塔查询</t>
  </si>
  <si>
    <t>领主爆炸箭塔查询</t>
  </si>
  <si>
    <t>领主冻结箭塔查询</t>
  </si>
  <si>
    <t>dead_箭塔本体</t>
  </si>
  <si>
    <t>箭塔本体阵亡其余也阵亡</t>
  </si>
  <si>
    <t>0#use_skill#NEW箭塔阵亡#caster#caster#</t>
  </si>
  <si>
    <t>docrit_枪弹匣改造</t>
  </si>
  <si>
    <t>暴击时加一颗子弹</t>
  </si>
  <si>
    <t>0*[%rnd:0,100%][&lt;=][%stat:docrit_枪弹匣改造%]#add_buff#机械枪子弹计数#caster#99999#1</t>
  </si>
  <si>
    <t>attack_宫廷剑使</t>
  </si>
  <si>
    <t>宫廷剑使</t>
  </si>
  <si>
    <t>宫廷剑术的集大成者，普攻时有10%概率施加双段斩</t>
  </si>
  <si>
    <t>0*[%rnd:0,100%][&lt;=]10#use_skill#宫廷剑使双段斩#caster#target#</t>
  </si>
  <si>
    <t>attack_天煞附加</t>
  </si>
  <si>
    <t>天煞状态</t>
  </si>
  <si>
    <t>0#dmg_check#0#type:0;dmg:[%stat:s_攻击%]*0.5;eft:无声空受击;blk:-1000;hit:1000#target</t>
  </si>
  <si>
    <t>attack_附炎</t>
  </si>
  <si>
    <t>附炎</t>
  </si>
  <si>
    <t>0#dmg_check#0#type:0;dmg:[&amp;0.1*[%stat:s_攻击%]*[%skill_lv:T附炎%]&amp;];eft:无声空受击;blk:-1000;hit:1000;attack_type:900#target</t>
  </si>
  <si>
    <t>attack_附炎火焰</t>
  </si>
  <si>
    <t>0*[%rnd:0,100%][&lt;=][&amp;5+5*[%skill_lv:T附炎%]&amp;]#add_eft#T火刃火焰#tag_pos,0,0,0#0#0###野火</t>
  </si>
  <si>
    <t>byhit_赫炎应急装置</t>
  </si>
  <si>
    <t>赫炎应急装置</t>
  </si>
  <si>
    <t>0*[%this_hp_pct%][&lt;=]50&amp;[%this_buff:赫炎应急装置冷却%][=]0#add_buff#护盾#caster#10#[&amp;500+1.5*[%stat:s_攻击%]*[%skill_lv:T赫炎应急装置%]&amp;]
0*[%this_hp_pct%][&lt;=]50&amp;[%this_buff:赫炎应急装置冷却%][=]0#add_buff#应急装置生命回复#caster#10#1
0.01*[%this_hp_pct%][&lt;=]50&amp;[%this_buff:赫炎应急装置冷却%][=]0#add_buff#赫炎应急装置冷却#caster#99999#1#1#1</t>
  </si>
  <si>
    <t>onskill_赫炎动力装置</t>
  </si>
  <si>
    <t>赫炎动力装置</t>
  </si>
  <si>
    <t>T赫炎动力</t>
  </si>
  <si>
    <t>0#add_buff#护盾#caster#10#[&amp;75+[%skill_lv:T赫炎动力装置%]*0.1*[%stat:s_攻击%]&amp;]</t>
  </si>
  <si>
    <t>halo_脆弱光环</t>
  </si>
  <si>
    <t>脆弱光环</t>
  </si>
  <si>
    <t>自身800码范围内的所有敌人受到伤害提升20%</t>
  </si>
  <si>
    <t>0#add_buff#伤害加深#target#2#4#4</t>
  </si>
  <si>
    <t>attack_战斗快感</t>
  </si>
  <si>
    <t>战斗快感</t>
  </si>
  <si>
    <t>0#add_buff#战斗快感#caster#5#1#[&amp;2+[%skill_lv:T战斗快感%]&amp;]</t>
  </si>
  <si>
    <t>onskill_不懈斗志</t>
  </si>
  <si>
    <t>不懈斗志</t>
  </si>
  <si>
    <t>T战技</t>
  </si>
  <si>
    <t>0#add_buff#免疫控制#caster#5#1</t>
  </si>
  <si>
    <t>attack_全神贯注</t>
  </si>
  <si>
    <t>全神贯注</t>
  </si>
  <si>
    <t>0#add_buff#全神贯注#caster#3#1#10</t>
  </si>
  <si>
    <t>attack_割裂箭头</t>
  </si>
  <si>
    <t>割裂箭头</t>
  </si>
  <si>
    <t>0*[%rnd:0,100%][&lt;=]15#add_buff#流血效果#target#5#1#2</t>
  </si>
  <si>
    <t>halo_猎杀开始</t>
  </si>
  <si>
    <t>猎杀开始</t>
  </si>
  <si>
    <t>0#add_buff#猎杀开始属性#caster#15#1#[%skill_lv:T猎杀开始%]</t>
  </si>
  <si>
    <t>attack_T淬毒</t>
  </si>
  <si>
    <t>T淬毒</t>
  </si>
  <si>
    <t>0#add_buff#中毒效果#target#3#[%skill_lv:T淬毒%]#[&amp;[%skill_lv:T淬毒%]&amp;]</t>
  </si>
  <si>
    <t>byhit_炫光盾</t>
  </si>
  <si>
    <t>炫光盾</t>
  </si>
  <si>
    <t>0*[%rnd:0,100%][&lt;=]15#add_buff#平静#target#3#1</t>
  </si>
  <si>
    <t>byhit_暗影缠绕</t>
  </si>
  <si>
    <t>暗影缠绕</t>
  </si>
  <si>
    <t>0#dmg_check#0#type:0;dmg:[%stat:s_魔法攻击%]*0.3;eft:暗魔弹2;blk:-1000;hit:1000;attack_type:900#target</t>
  </si>
  <si>
    <t>T火舌图腾等级查询</t>
  </si>
  <si>
    <t>T火元素标记</t>
  </si>
  <si>
    <t>T烈焰魔晶</t>
  </si>
  <si>
    <t>每秒对周围800码内的所有敌人造成0.5*巫术攻击力的伤害</t>
  </si>
  <si>
    <t>0#dmg_check#0#type:2;dmg:[&amp;[%stat:s_魔法攻击%]*0.5&amp;];eft:火焰受击2;attack_type:900#target</t>
  </si>
  <si>
    <t>T冰霜魔晶</t>
  </si>
  <si>
    <t>普攻有(巫术攻击力*0.1)%的概率令目标陷入冰冻状态2秒</t>
  </si>
  <si>
    <t>0*[%rnd:0,100%][&lt;=][&amp;[%stat:s_魔法攻击%]*0.1&amp;]#add_buff#冻结#target#2#1</t>
  </si>
  <si>
    <t>T雷电魔晶</t>
  </si>
  <si>
    <t>攻击额外附加0.6*巫术攻击力的伤害</t>
  </si>
  <si>
    <t>0#dmg_check#0#type:0;dmg:[%stat:s_魔法攻击%]*0.6;eft:无声空受击;blk:-1000;hit:1000;attack_type:900#target</t>
  </si>
  <si>
    <t>T妙手仁心</t>
  </si>
  <si>
    <t>释放技能时将召唤一个治疗之环，为自身周围1500码范围内的友军恢复1*巫术攻击的生命值</t>
  </si>
  <si>
    <t>0*[%this_buff:妙手仁心冷却%][=]0#add_eft#白蔷薇之护治疗:0:1.5#unit_pos#0
0*[%this_buff:妙手仁心冷却%][=]0#dmg_check#1#type:3;t_dmg:[&amp;[%stat:s_魔法攻击%]*1.5&amp;];hit:1000;blk:-1000;eft:治疗命中#1#unit_pos,0,0,0,1500
0.1#add_buff#妙手仁心冷却#caster#8#1</t>
  </si>
  <si>
    <t>T唤狼标记</t>
  </si>
  <si>
    <t>T唤鹰标记</t>
  </si>
  <si>
    <t>T唤熊标记</t>
  </si>
  <si>
    <t>attack_T致命骗术</t>
  </si>
  <si>
    <t>T致命骗术</t>
  </si>
  <si>
    <t>0*[%rnd:0,100%][&lt;=][&amp;[%skill_lv:T致命骗术%]*5&amp;]#dmg_check#0#type:2;t_dmg:[&amp;0.5*[%stat:s_攻击%]+0.5*[%stat:s_魔法攻击%]&amp;];eft:无声空受击;hit:1000;blk:-1000#target</t>
  </si>
  <si>
    <t>ondodge_T幻光匿形</t>
  </si>
  <si>
    <t>T幻光匿形</t>
  </si>
  <si>
    <t>0*[%this_buff:T闪避计数%][&lt;]6#add_buff#T闪避计数#caster#99999#1#5
0*[%this_buff:T闪避计数%][=]5#set_skill_cd#ALL#0#1
0*[%this_buff:T闪避计数%][=]5#add_buff#隐身#caster#5#1
0*[%this_buff:T闪避计数%][=]5#remove_buff#caster#1#T闪避计数,-1</t>
  </si>
  <si>
    <t>dead_T欺诈图腾</t>
  </si>
  <si>
    <t>0#add_eft#震荡瓶爆炸#unit_pos,0,0,0#0
0#dmg_check#1#type:2;t_dmg:[&amp;150*[%stat:dead_T欺诈图腾%]+[%stat:s_攻击%]+[%stat:s_魔法攻击%]&amp;];eft:震动受击;buff:恐惧,[&amp;2*[%stat:dead_T欺诈图腾%]&amp;],1#0#unit_pos,0,0,0,500</t>
  </si>
  <si>
    <t>T虚假生命</t>
  </si>
  <si>
    <t>attack_悬赏加伤</t>
  </si>
  <si>
    <t>闻腥而动</t>
  </si>
  <si>
    <t>对悬赏状态的敌人，造成的伤害+[%attack_悬赏加伤%]%</t>
  </si>
  <si>
    <t>悬赏T</t>
  </si>
  <si>
    <t>悬赏流血层数标记</t>
  </si>
  <si>
    <t>attack_闻腥而动流血</t>
  </si>
  <si>
    <t>0*[%aim_buff:悬赏T%]#add_buff#流血效果#target#3#1#[%stat:悬赏流血层数标记%]</t>
  </si>
  <si>
    <t>悬赏吸血标记</t>
  </si>
  <si>
    <t>dead_普通特效</t>
  </si>
  <si>
    <t>普通特效</t>
  </si>
  <si>
    <t>0#add_eft#P残影特效#unit_pos,0,0,0#0</t>
  </si>
  <si>
    <t>dead_自爆木桶</t>
  </si>
  <si>
    <t>自爆</t>
  </si>
  <si>
    <t>0#use_skill#自爆技能木桶#caster#target#</t>
  </si>
  <si>
    <t>dead_自爆T4</t>
  </si>
  <si>
    <t>0#use_skill#自爆技能T4#caster#target#</t>
  </si>
  <si>
    <t>dead_自爆T5</t>
  </si>
  <si>
    <t>0#use_skill#自爆技能T5#caster#target#</t>
  </si>
  <si>
    <t>attack_溅射</t>
  </si>
  <si>
    <t>溅射</t>
  </si>
  <si>
    <t>普通攻击命中时有[%stat:attack_溅射%]%概率引发溅射，对300码范围内的敌人造成物理伤害(物理攻击力*1)</t>
  </si>
  <si>
    <t>0*[%rnd:0,100%][&lt;=][%stat:attack_溅射%]#add_eft#攻击溅射效果:0:0.6#hit_pos#0</t>
  </si>
  <si>
    <t>attack_全能溅射</t>
  </si>
  <si>
    <t>全能溅射</t>
  </si>
  <si>
    <t>普通攻击和技能命中时有[%stat:attack_全能溅射%]%概率引发溅射，对300码范围内的敌人造成物理伤害(物理攻击力*1)</t>
  </si>
  <si>
    <t>0*[%rnd:0,100%][&lt;=][%stat:attack_全能溅射%]#add_eft#攻击溅射效果:0:0.6#hit_pos#0</t>
  </si>
  <si>
    <t>attack_魔法武器</t>
  </si>
  <si>
    <t>每5次攻击附带一次额外魔法攻击，造成[%attack_魔法武器%]%巫术攻击力的巫术伤害</t>
  </si>
  <si>
    <t>0#dmg_check#0#type:0;dmg:[&amp;[%stat:s_魔法攻击%]*[%stat:attack_魔法武器%]*0.01&amp;];eft:无声空受击;attack_type:900;blk:-1000;hit:1000#target</t>
  </si>
  <si>
    <t>attack_光辉魔杖</t>
  </si>
  <si>
    <t>光辉魔杖</t>
  </si>
  <si>
    <t>攻击和技能有[%attack_光辉魔杖%]%概率附带1层击空，持续3秒，最多叠加5层</t>
  </si>
  <si>
    <t>0#add_buff#击空#target#3#1#5</t>
  </si>
  <si>
    <t>attack_剧毒魔杖</t>
  </si>
  <si>
    <t>剧毒魔杖</t>
  </si>
  <si>
    <t>攻击和技能有[%attack_剧毒魔杖%]%概率附带1层中毒效果，持续3秒，最多叠加3层</t>
  </si>
  <si>
    <t>attack_连环闪电法杖</t>
  </si>
  <si>
    <t>连环闪电法杖</t>
  </si>
  <si>
    <t>攻击和技能命中后，若自身当前气力值大于100，有[&amp;@min(100,[%attack_连环闪电法杖%])&amp;]%概率消耗100气力附加一道跳跃5次的连环闪电，基于自身巫术攻击力造成巫术伤害</t>
  </si>
  <si>
    <t>技能命中后，若自身当前气力值大于100，有[%attack_连环闪电法杖%]概率消耗100气力附加一道跳跃5次的连环闪电，基于自身巫术攻击力造成巫术伤害</t>
  </si>
  <si>
    <t>0#use_skill#连环闪电五段MP#caster#target#</t>
  </si>
  <si>
    <t>attack_死亡魔杖</t>
  </si>
  <si>
    <t>死亡魔杖</t>
  </si>
  <si>
    <t>技能命中时有[&amp;@min(100,[%attack_死亡魔杖%])&amp;]%的概率向命中位置召唤一枚陨石造成巫术伤害(巫术攻击*2)，本效果[&amp;1000/[%stat:attack_死亡魔杖%]&amp;]秒内最多触发1次</t>
  </si>
  <si>
    <t>技能命中时有[&amp;@max(100,[%attack_死亡魔杖%])&amp;]%的概率向命中位置召唤一枚陨石造成巫术伤害(巫术攻击*2)，本效果[&amp;1000/[%stat:attack_死亡魔杖%]&amp;]秒内最多触发1次。</t>
  </si>
  <si>
    <t>0*[%inner_cd:attack_死亡魔杖%][&lt;=]0#set_cmd_val#0#1
0*[%cmd_argval%][&gt;]0#add_eft#死亡魔杖陨石#tag_pos#0
0*[%cmd_argval%][&gt;]0#set_inner_cd#attack_死亡魔杖#[&amp;1000/[%stat:attack_死亡魔杖%]&amp;]#caster</t>
  </si>
  <si>
    <t>randomWord_超载</t>
  </si>
  <si>
    <t>超载</t>
  </si>
  <si>
    <t>进入战斗时，每15秒可以获得1次爆发性的移动速度加成(移动速度提升[&amp;[%randomWord_超载%]*100&amp;]%)，持续5秒</t>
  </si>
  <si>
    <t>进入战斗时，每15秒可以获得1次爆发性的移动速度加成(移动速度提升[&amp;[%randomWord_超载%]*100&amp;]%)，持续5秒。</t>
  </si>
  <si>
    <t>attack_巫术灌注</t>
  </si>
  <si>
    <t>巫术灌注</t>
  </si>
  <si>
    <t>攻击和技能命中时有[&amp;@min(100,[%attack_巫术灌注%])&amp;]%概率额外附带巫术伤害(巫术攻击*[%stat:attack_巫术灌注伤害%]%)</t>
  </si>
  <si>
    <t>攻击和技能命中时有[&amp;@max(100,[%attack_巫术灌注%])&amp;]%概率额外附带巫术伤害(巫术攻击*[%stat:attack_巫术灌注伤害%]*0.01)</t>
  </si>
  <si>
    <t>0#dmg_check#0#type:0;dmg:[&amp;[%stat:attack_巫术灌注伤害%]*[%stat:s_魔法攻击%]*0.01&amp;];eft:幻刃受击;attack_type:900;blk:-1000;hit:1000#target</t>
  </si>
  <si>
    <t>attack_巫术灌注伤害</t>
  </si>
  <si>
    <t>巫术灌注伤害</t>
  </si>
  <si>
    <t>cmd_白蔷薇纹章</t>
  </si>
  <si>
    <t>白蔷薇纹章生命</t>
  </si>
  <si>
    <t>进入战斗时，每20秒会自动激活一次白蔷薇之力，瞬间恢复生命值(生命回复速度*[&amp;10*[%stat:cmd_白蔷薇纹章%]&amp;])</t>
  </si>
  <si>
    <t>进入战斗时，每20秒会自动激活一次白蔷薇之力，瞬间恢复生命值(生命回复速度*10*[%stat:cmd_白蔷薇纹章%])</t>
  </si>
  <si>
    <t>cmd_白蔷薇纹章生命</t>
  </si>
  <si>
    <t>oncrit_暴击沙尘暴</t>
  </si>
  <si>
    <t>暴击沙尘暴</t>
  </si>
  <si>
    <t>造成暴击时，召唤一个沙尘暴围绕自身[%oncrit_暴击沙尘暴%]秒，沙尘暴每秒对周围500码范围内的敌人造成物理伤害(物理攻击*0.3)，本效果[&amp;100/[%oncrit_暴击沙尘暴%]&amp;]秒内最多触发1次。</t>
  </si>
  <si>
    <t>0*[%inner_cd:I荒沙核心%][&lt;=]0#set_cmd_val#0#1
0*[%cmd_argval%][&gt;]0#use_skill#I荒沙核心#caster#caster#
0*[%cmd_argval%][&gt;]0#set_inner_cd#I荒沙核心#[&amp;100/[%stat:oncrit_暴击沙尘暴%]&amp;]#caster</t>
  </si>
  <si>
    <t>defeat_击败回蓝</t>
  </si>
  <si>
    <t>击败回蓝</t>
  </si>
  <si>
    <t>击倒敌人后，恢复[%defeat_击败回蓝%]点气力值</t>
  </si>
  <si>
    <t>0#change_mp#caster#[%stat:defeat_击败回蓝%]</t>
  </si>
  <si>
    <t>oncrit_暴击回盾</t>
  </si>
  <si>
    <t>暴击回盾</t>
  </si>
  <si>
    <t>造成暴击时，获得[%oncrit_暴击回盾%]点护盾</t>
  </si>
  <si>
    <t>0#add_buff#护盾#caster#10#[%stat:oncrit_暴击回盾%]</t>
  </si>
  <si>
    <t>dead_重生</t>
  </si>
  <si>
    <t>重生</t>
  </si>
  <si>
    <t>濒死时，免疫击倒，恢复100%生命、气力。本效果一场战斗仅能触发一次。</t>
  </si>
  <si>
    <t>cmd_璀璨重生</t>
  </si>
  <si>
    <t>attack_越战越勇</t>
  </si>
  <si>
    <t>越战越勇</t>
  </si>
  <si>
    <t>每10次攻击或技能命中后获得相当于10%生命值的临时护盾，持续5秒</t>
  </si>
  <si>
    <t>0*[%inner_cd:attack_越战越勇%][&lt;=]0#set_cmd_val#0#1
0*[%cmd_argval%][&gt;]0#add_buff#attack_越战越勇护盾#caster#5#[&amp;[%stat:s_生命%]*0.1&amp;]
0*[%cmd_argval%][&gt;]0#set_inner_cd#attack_越战越勇#10#caster</t>
  </si>
  <si>
    <t>attack_全能吸血</t>
  </si>
  <si>
    <t>全能吸血</t>
  </si>
  <si>
    <t>造成伤害的[%attack_全能吸血%]%转为生命恢复</t>
  </si>
  <si>
    <t>attack_全能吸血几率</t>
  </si>
  <si>
    <t>全能吸血几率</t>
  </si>
  <si>
    <t>0*[%hit_enemy%][&gt;]0&amp;[%hit_dmg_val%][&gt;]0#dmg_check#0#type:3;t_dmg:[&amp;[%hit_dmg_val%]*[%stat:attack_全能吸血%]*0.01&amp;];eft:吸血#caster</t>
  </si>
  <si>
    <t>attack_蓄力火焰冲击</t>
  </si>
  <si>
    <t>蓄力火焰冲击</t>
  </si>
  <si>
    <t>每次技能命中目标后将引发一次火焰冲击，对受击目标500码内的所有敌人造成巫术伤害(巫术攻击力*[&amp;0.5+[%attack_蓄力火焰冲击%]*0.01&amp;])</t>
  </si>
  <si>
    <t>每3次技能命中目标后将引发一次火焰冲击，对受击目标500码内的所有敌人造成巫术伤害(巫术攻击力*[@0.5+[%attack_蓄力火焰冲击%]*0.01@])</t>
  </si>
  <si>
    <t>0#add_buff#attack_蓄力火焰冲击#caster</t>
  </si>
  <si>
    <t>skill_蓄力冻结之环</t>
  </si>
  <si>
    <t>蓄力冻结之环</t>
  </si>
  <si>
    <t>每释放5次技能，将在自身位置召唤一个霜冻新星，短暂延迟后对周围800码敌人造成巫术伤害(物理攻击*[&amp;[%skill_蓄力冻结之环%]*0.5&amp;]+巫术攻击*[&amp;[%skill_蓄力冻结之环%]*0.5&amp;])，并冻结所有敌人[&amp;[%skill_蓄力冻结之环%]&amp;]秒</t>
  </si>
  <si>
    <t>0#add_buff#skill_蓄力冻结之环#caster</t>
  </si>
  <si>
    <t>onskill_赫炎动力装置通用</t>
  </si>
  <si>
    <t>每次释放技能后,自身获得护盾(75+物理攻击*[&amp;0.1*[%stat:onskill_赫炎动力装置通用%]&amp;])，触发后有10秒冷却时间</t>
  </si>
  <si>
    <t>0*[%inner_cd:onskill_赫炎动力装置通用%][&lt;=]0#set_cmd_val#0#1
0*[%cmd_argval%][&gt;]0#add_buff#护盾#caster#10#[&amp;75+[%stat:onskill_赫炎动力装置通用%]*0.1*[%stat:s_攻击%]&amp;]
0*[%cmd_argval%][&gt;]0#set_inner_cd#onskill_赫炎动力装置通用#10#caster</t>
  </si>
  <si>
    <t>cmd_风暴宝珠</t>
  </si>
  <si>
    <t>风暴宝珠</t>
  </si>
  <si>
    <t>在战斗中，一颗风暴宝珠会始终环绕自身移动，对碰撞到的所有敌人造成物理伤害([%stat:cmd_风暴宝珠%]*物理攻击*0.2)和巫术伤害([%stat:cmd_风暴宝珠%]*巫术攻击*0.2)</t>
  </si>
  <si>
    <t>attack_毒蝎刺</t>
  </si>
  <si>
    <t>毒蝎刺</t>
  </si>
  <si>
    <t>攻击和技能命中处于中毒中的敌人时，额外附带物理攻击*0.1+巫术攻击*0.2的真实伤害</t>
  </si>
  <si>
    <t>0*[%aim_buff:中毒效果%][&gt;]0#dmg_check#0#type:0;t_dmg:[&amp;[%stat:s_攻击%]*0.1+[%stat:s_魔法攻击%]*0.2&amp;];eft:毒兵刃;blk:-1000;hit:1000#target</t>
  </si>
  <si>
    <t>attack_毒蝎刺阿曼莎</t>
  </si>
  <si>
    <t>0*[%aim_buff:中毒效果%][&gt;]0#dmg_check#0#type:0;t_dmg:[&amp;[%stat:s_攻击%]*0.05*[%skill_lv:T阿曼莎毒蝎刺%]+[%stat:s_魔法攻击%]*0.05*[%skill_lv:T阿曼莎毒蝎刺%]&amp;];eft:毒兵刃;blk:-1000;hit:1000#target</t>
  </si>
  <si>
    <t>attack_观天象</t>
  </si>
  <si>
    <t>观天象</t>
  </si>
  <si>
    <t>当技能命中敌人时,会召唤一颗流星砸向目标区域,对300码范围内的敌人造成点巫术伤害(250+1.5*巫术攻击),并震飞</t>
  </si>
  <si>
    <t>0*[%inner_cd:观天象陨星冷却%][=]0#use_skill#观天象陨星#caster#target#
0.1*[%cmd_argval%][=]0#set_inner_cd#观天象陨星冷却#3#caster</t>
  </si>
  <si>
    <t>鱼人漩涡标记</t>
  </si>
  <si>
    <t>cmd_古代机械自爆1</t>
  </si>
  <si>
    <t>古代机械自爆</t>
  </si>
  <si>
    <t>cmd_古代机械自爆2</t>
  </si>
  <si>
    <t>attack_心灵大师</t>
  </si>
  <si>
    <t>心灵大师</t>
  </si>
  <si>
    <t>当技能命中敌人时,额外附加基于自身最大气力值5%的巫术伤害</t>
  </si>
  <si>
    <t>0#dmg_check#0#type:0;dmg:[%stat:s_气力%]*0.05;eft:暗魔弹2;blk:-1000;hit:1000;attack_type:900#target</t>
  </si>
  <si>
    <t>byhp_近战伤害减免</t>
  </si>
  <si>
    <t>随着生命值降低，提升对于近战伤害的抗性，最大可至[%byhp_近战伤害减免%]%</t>
  </si>
  <si>
    <t>attack_流血攻击</t>
  </si>
  <si>
    <t>攻击和技能有[&amp;@min(100,[%attack_流血攻击%])&amp;]%概率附带[&amp;[%attack_流血攻击%]*0.01&amp;]层流血效果，持续3秒，上限[&amp;[%attack_流血攻击%]*0.01&amp;]层</t>
  </si>
  <si>
    <t>0#add_buff#流血效果#target#3#[&amp;[%stat:attack_流血攻击%]*0.01&amp;]#[&amp;[%stat:attack_流血攻击%]*0.01&amp;]</t>
  </si>
  <si>
    <t>udatk_受击伤害加深</t>
  </si>
  <si>
    <t>每受到1次攻击，提高2%受到的所有伤害，最高[%udatk_受击伤害加深%]%</t>
  </si>
  <si>
    <t>0#add_buff#伤害加深T#caster#5#2#[&amp;[%stat:udatk_受击伤害加深%]&amp;]</t>
  </si>
  <si>
    <t>GEMskill_行刑长</t>
  </si>
  <si>
    <t>行刑长</t>
  </si>
  <si>
    <t>GEMskill_装置改良</t>
  </si>
  <si>
    <t>装置改良</t>
  </si>
  <si>
    <t>GEMskill_冷凝管</t>
  </si>
  <si>
    <t>冷凝管</t>
  </si>
  <si>
    <t>GEMskill_巨枪</t>
  </si>
  <si>
    <t>巨枪</t>
  </si>
  <si>
    <t>GEMskill_圣银武器</t>
  </si>
  <si>
    <t>圣银武器</t>
  </si>
  <si>
    <t>dead_黑暗骑士复活</t>
  </si>
  <si>
    <t>黑暗骑士复活</t>
  </si>
  <si>
    <t>31.8#summon_unit#2#新_黑暗骑士,[&amp;[%this_level%]+5&amp;]#unit_pos,0#-1#mul_生命增加比,50|bf_体型增大,25|bf_免疫控制,1|dead_黑暗骑士复活,100#0
30#add_eft#深渊束缚:0:0.5#unit_pos,0,0,0#0
31.6#add_eft#乌鸦幻境疾病爆炸:0:2#unit_pos,0,0,0#0
31.8#add_eft#裂隙之门爆炸:0:1#unit_pos,0,0,0#0
30#play_sound#DarkSpace_01#unit_pos
31.7#play_sound#CrowFog#unit_pos
31.8#play_sound#Aura_Dark#unit_pos</t>
  </si>
  <si>
    <t>attack_毒素领主</t>
  </si>
  <si>
    <t>每次攻击都附带2层中毒效果,持续5秒，上限6层</t>
  </si>
  <si>
    <t>0#add_buff#中毒效果#target#5#2#6</t>
  </si>
  <si>
    <t>attack_毒吸血</t>
  </si>
  <si>
    <t>毒吸血</t>
  </si>
  <si>
    <t>攻击处于中毒中的敌人时,造成伤害的[%attack_毒吸血%]%转为生命恢复</t>
  </si>
  <si>
    <t>0*[%hit_enemy%][&gt;]0&amp;[%hit_dmg_val%][&gt;]0&amp;[%aim_buff:中毒效果%][&gt;]0#dmg_check#0#type:3;t_dmg:[&amp;[%hit_dmg_val%]*[%stat:attack_全能吸血%]*0.01&amp;];eft:吸血#caster</t>
  </si>
  <si>
    <t>attack_五击熊暴击</t>
  </si>
  <si>
    <t>五击熊暴击</t>
  </si>
  <si>
    <t>每5次攻击额外附带1次必定暴击的普通攻击伤害</t>
  </si>
  <si>
    <t>0#dmg_check#2#type:0;dmg:[%stat:s_攻击%]*1.5;eft:无声空受击;blk:-1000;hit:1000;cri:1000#0#unit_pos,0,4,0,0,212,212,450,0,212,-210</t>
  </si>
  <si>
    <t>attack_狂风骤雨</t>
  </si>
  <si>
    <t>狂风骤雨</t>
  </si>
  <si>
    <t>每次攻击命中后，提升1攻击速度和1物理攻击力，在本场战斗中永久生效，上限200层</t>
  </si>
  <si>
    <t>0#add_buff#狂风骤雨#caster#-1#1#200#1</t>
  </si>
  <si>
    <t>attack_奇袭</t>
  </si>
  <si>
    <t>奇袭</t>
  </si>
  <si>
    <t>对目标造成伤害时附带2秒眩晕效果,冷却7秒</t>
  </si>
  <si>
    <t>0*[%inner_cd:奇袭冷却%][=]0#add_buff#昏迷效果#target#2#1
0.1*[%inner_cd:奇袭冷却%][=]0#set_inner_cd#奇袭冷却#7#caster</t>
  </si>
  <si>
    <t>attack_报丧</t>
  </si>
  <si>
    <t>咒刃</t>
  </si>
  <si>
    <t>普通攻击命中随机附带1层燃烧/流血效果,持续3秒,上限1层</t>
  </si>
  <si>
    <t>0#set_cmd_val#0#[%rnd:1,2%]
0*[%cmd_argval%][=]1#add_buff#燃烧效果#target#3#1#1
0*[%cmd_argval%][=]2#add_buff#流血效果#target#3#1#1</t>
  </si>
  <si>
    <t>attack_不死信仰</t>
  </si>
  <si>
    <t>不死信仰</t>
  </si>
  <si>
    <t>每5次攻击附带10%当前生命值的真实伤害</t>
  </si>
  <si>
    <t>0#dmg_check#0#type:0;dmg:[&amp;[%stat:s_生命%]*[%this_hp_pct%]*0.001&amp;];eft:无声空受击;blk:-1000;hit:1000#target</t>
  </si>
  <si>
    <t>cmd_雇佣机械枪普攻</t>
  </si>
  <si>
    <t>雇佣机械枪普攻</t>
  </si>
  <si>
    <t>ass_统率NEW心灵导师</t>
  </si>
  <si>
    <t>心灵导师</t>
  </si>
  <si>
    <t>队伍中的巫师、魔法造物编队获得经验值提高[&amp;[%def_val%]*10&amp;]%[[explain:(10*技能等级)]]
队伍中的巫师、魔法造物编队巫术攻击力提高[&amp;5*[%def_val%]&amp;]点[[explain:(5%*技能等级)]]</t>
  </si>
  <si>
    <t>[%tagcard:class%][=]巫师|[%tagcard:class%][=]魔法造物</t>
  </si>
  <si>
    <t>NEW心灵导师小兵</t>
  </si>
  <si>
    <t>ass_统率NEW心灵魔甲</t>
  </si>
  <si>
    <t>心灵魔甲</t>
  </si>
  <si>
    <t>队伍中的轻甲、中甲巫师、魔法造物编队,护甲类型转换为重甲,但造成伤害降低15%</t>
  </si>
  <si>
    <t>[%tagcard:armor_type%][=]0&amp;[%tagcard:class%][=]巫师|[%tagcard:armor_type%][=]1&amp;[%tagcard:class%][=]巫师|[%tagcard:class%][=]魔法造物</t>
  </si>
  <si>
    <t>NEW心灵魔甲小兵</t>
  </si>
  <si>
    <t>ass_统率野性之魂狂野生长</t>
  </si>
  <si>
    <t>狂野生长</t>
  </si>
  <si>
    <t>获得经验提升：[&amp;15*[%def_val%]&amp;]%[[explain:(15*技能等级)]]
等级上限提升：[&amp;1*[%def_val%]&amp;][[explain:(1*技能等级)]]
最大生命值提升：[&amp;10*[%def_val%]&amp;]%[[explain:(10*技能等级)]]</t>
  </si>
  <si>
    <t>[%tagcard:class%][=]野兽</t>
  </si>
  <si>
    <t>NEW野性之魂狂野生长小兵</t>
  </si>
  <si>
    <t>ass_统率赏金指挥</t>
  </si>
  <si>
    <t>赏金指挥</t>
  </si>
  <si>
    <t>队伍中的所有编队获得技能【猎杀开始】
猎杀开始：进入隐身状态[&amp;2+3[%def_val%]&amp;]秒(2+3*技能等级),提升[&amp;25*[%def_val%]&amp;]%物理、巫术攻击力(25*技能等级),造成一次伤害后移除本效果</t>
  </si>
  <si>
    <t>NEW赏金指挥小兵</t>
  </si>
  <si>
    <t>ass_统率圣剑光辉</t>
  </si>
  <si>
    <t>圣剑光辉</t>
  </si>
  <si>
    <t>[%tagcard:attack_type%][=]2</t>
  </si>
  <si>
    <t>NEW圣剑光辉小兵</t>
  </si>
  <si>
    <t>attack_圣剑光辉</t>
  </si>
  <si>
    <t>0#dmg_check#0#type:0;dmg:[&amp;0.15*[%stat:s_魔法攻击%]*[%skill_lv:NEW圣剑光辉小兵%]&amp;];eft:无声空受击;attack_type:900;blk:-1000;hit:1000#target</t>
  </si>
  <si>
    <t>ass_统率圣灵之盾中甲</t>
  </si>
  <si>
    <t>圣灵之盾</t>
  </si>
  <si>
    <t>[%tagcard:class%][=]近战&amp;[%tagcard:armor_type%][=]1</t>
  </si>
  <si>
    <t>NEWNEW圣灵之盾小兵</t>
  </si>
  <si>
    <t>ass_统率圣灵之盾重甲</t>
  </si>
  <si>
    <t>[%tagcard:class%][=]近战&amp;[%tagcard:armor_type%][=]2</t>
  </si>
  <si>
    <t>ass_统率女巫秘术</t>
  </si>
  <si>
    <t>女巫秘术</t>
  </si>
  <si>
    <t>[%tagcard:class%][=]巫师|[%tagcard:class%][=]魔法造物|[%tagcard:class%][=]怪物</t>
  </si>
  <si>
    <t>NEW女巫秘术小兵</t>
  </si>
  <si>
    <t>attack_女巫秘术</t>
  </si>
  <si>
    <t>[%rnd:0,100%][&lt;=][%stat:attack_女巫秘术%]#add_buff#恐惧#target#3#1</t>
  </si>
  <si>
    <t>attack_恐惧伤害提升</t>
  </si>
  <si>
    <t>恐惧伤害提升</t>
  </si>
  <si>
    <t>ass_统率蛮力征服</t>
  </si>
  <si>
    <t>蛮力征服</t>
  </si>
  <si>
    <t>[%tagcard:armor_type%][=]1&amp;[%tagcard:class%][=]怪物</t>
  </si>
  <si>
    <t>NEW蛮力征服小兵</t>
  </si>
  <si>
    <t>喷火器攻速标记</t>
  </si>
  <si>
    <t>poly_古代机械喷火器</t>
  </si>
  <si>
    <t>古代机械喷火器</t>
  </si>
  <si>
    <t>#男弩1#无声空受击#无声空受击#r_weapon:weaponPenHuoQi_1;l_weapon:null</t>
  </si>
  <si>
    <t>喷火器格挡标记</t>
  </si>
  <si>
    <t>喷火器免伤标记</t>
  </si>
  <si>
    <t>s_解散加成</t>
  </si>
  <si>
    <t>解散加成</t>
  </si>
  <si>
    <t>解散编队时获得的资源+[%s_解散加成%]%</t>
  </si>
  <si>
    <t>s_恢复减成</t>
  </si>
  <si>
    <t>恢复减成</t>
  </si>
  <si>
    <t>恢复编队时耗费的资源-[%s_恢复减成%]</t>
  </si>
  <si>
    <t>magic_level_雷</t>
  </si>
  <si>
    <t>巫术知识.雷</t>
  </si>
  <si>
    <t>雷系巫术的知识等级</t>
  </si>
  <si>
    <t>magic_level_炼金</t>
  </si>
  <si>
    <t>巫术知识.炼金</t>
  </si>
  <si>
    <t>炼金巫术的知识等级</t>
  </si>
  <si>
    <t>magic_level_召唤</t>
  </si>
  <si>
    <t>巫术知识.召唤</t>
  </si>
  <si>
    <t>召唤巫术的知识等级</t>
  </si>
  <si>
    <t>magic_number</t>
  </si>
  <si>
    <t>巫术学习总计</t>
  </si>
  <si>
    <t>ass_统率天赋驯兽</t>
  </si>
  <si>
    <t>统率·驯兽</t>
  </si>
  <si>
    <t>战斗中我军全体野兽与怪物攻击与生命上升10%</t>
  </si>
  <si>
    <t>统率天赋驯兽</t>
  </si>
  <si>
    <t>ass_统率天赋阵法</t>
  </si>
  <si>
    <t>统率·阵法</t>
  </si>
  <si>
    <t>战斗中我军全体人类攻击与生命上升10%</t>
  </si>
  <si>
    <t>[%tagcard:class%][=]近战|[%tagcard:class%][=]远程|[%tagcard:class%][=]骑乘|[%tagcard:class%][=]特种</t>
  </si>
  <si>
    <t>统率天赋阵法</t>
  </si>
  <si>
    <t>ass_统率天赋通灵</t>
  </si>
  <si>
    <t>统率·通灵</t>
  </si>
  <si>
    <t>战斗中我军全体魔法造物与巫师攻击与生命上升10%</t>
  </si>
  <si>
    <t>[%tagcard:class%][=]魔法造物|[%tagcard:class%][=]巫师</t>
  </si>
  <si>
    <t>统率天赋通灵</t>
  </si>
  <si>
    <t>s_野马王万马之王</t>
  </si>
  <si>
    <t>万马之王</t>
  </si>
  <si>
    <t>s_霍驹附魔武装</t>
  </si>
  <si>
    <t>附魔武装</t>
  </si>
  <si>
    <t>0#dmg_check#0#type:2;dmg:[&amp;[%stat:s_魔法攻击%]*1.5+[%skill_lv:T霍驹附魔武装%]*[%stat:s_魔法攻击%]*0.2&amp;];eft:无声空受击;attack_type:900;blk:-1000;hit:1000#target
0*[%skill_lv:T霍驹附魔武装%][&gt;=]1#add_buff#寒霜#target#10#3</t>
  </si>
  <si>
    <t>s_霍驹附魔武装冰霜</t>
  </si>
  <si>
    <t>附魔武装·冰霜</t>
  </si>
  <si>
    <t>attack_霍驹战斗快感</t>
  </si>
  <si>
    <t>0#add_buff#战斗快感霍驹#caster#5#1#[&amp;2+[%skill_lv:T战斗快感%]&amp;]
0*[%skill_lv:T霍驹战斗快感复苏%][=]1#set_skill_cd#T霍驹恶魔冰焰#0#0.2</t>
  </si>
  <si>
    <t>poly_霍驹魔控武装</t>
  </si>
  <si>
    <t>魔控武装</t>
  </si>
  <si>
    <t>空霍驹##白烟受击#闪电受击#</t>
  </si>
  <si>
    <t>poly_空手斗殴</t>
  </si>
  <si>
    <t>空手斗殴</t>
  </si>
  <si>
    <t>霍驹2#男空手1#白烟受击#闪电受击#r_weapon:null;l_weapon:null</t>
  </si>
  <si>
    <t>s_魔镜数量</t>
  </si>
  <si>
    <t>魔镜数量</t>
  </si>
  <si>
    <t>poly_冰魔</t>
  </si>
  <si>
    <t>恶魔1冰#恶魔1#白烟受击#闪电受击#</t>
  </si>
  <si>
    <t>s_霍驹隼枪</t>
  </si>
  <si>
    <t>0*[%rnd:0,100%][&lt;=][%stat:s_霍驹隼枪%]#dmg_check#0#type:0;dmg:[%stat:s_魔法攻击%]*1;eft:无声空受击;attack_type:900;blk:-1000;hit:1000#target</t>
  </si>
  <si>
    <t>dead_濒死</t>
  </si>
  <si>
    <t>濒死</t>
  </si>
  <si>
    <t>单位被击倒后，并不会直接死亡，而是获得濒死效果，需要获得其他单位的救助。</t>
  </si>
  <si>
    <t>stop*1[=]1</t>
  </si>
  <si>
    <t>0*[%stat:ol_重生%][=]0#add_buff#濒死待救#caster#-1#1
0*[%stat:ol_重生%][&gt;]0&amp;[%this_buff:ol重生CD%][&gt;]0#add_buff#濒死待救#caster#-1#1</t>
  </si>
  <si>
    <t>dead_毒爆泥人</t>
  </si>
  <si>
    <t>0#add_eft#毒性爆炸特效2#unit_pos#0#1</t>
  </si>
  <si>
    <t>halo_花翅蛾光环</t>
  </si>
  <si>
    <t>花翅蛾光环</t>
  </si>
  <si>
    <t>1#2000</t>
  </si>
  <si>
    <t>0#add_buff#花翅蛾中毒#target#2#1</t>
  </si>
  <si>
    <t>halo_减速光环</t>
  </si>
  <si>
    <t>减速光环</t>
  </si>
  <si>
    <t>周围友军移动速度-[&amp;[%stat:halo_急速光环%]*10&amp;]%</t>
  </si>
  <si>
    <t>周围友军移动速度-[&amp;[%stat:halo_急速光环%]*50&amp;]%</t>
  </si>
  <si>
    <t>0#add_buff#移动缓速#target#2#[&amp;[%stat:halo_减速光环%]&amp;]#[&amp;[%stat:halo_减速光环%]&amp;]</t>
  </si>
  <si>
    <t>s_自动战斗</t>
  </si>
  <si>
    <t>自动战斗</t>
  </si>
  <si>
    <t>udatk_扬尘</t>
  </si>
  <si>
    <t>ASL_扬尘</t>
  </si>
  <si>
    <t>受到伤害时有[%udatk_扬尘%]%的概率令攻击者陷入失明状态</t>
  </si>
  <si>
    <t>0*[%rnd:0,100%][&lt;=][&amp;[25*[%skill_lv:ASL_扬尘%]&amp;]&amp;[%this_buff:ASL_BUFF_沙之壁垒%][&gt;]0#add_buff#ASL_BUFF_失明#target#[&amp;[2*[%skill_lv:ASL_扬尘%]&amp;]#1#1</t>
  </si>
  <si>
    <t>gs_巴图肌肉锻炼</t>
  </si>
  <si>
    <t>部队中所有近战编队单位生命值提升20%</t>
  </si>
  <si>
    <t>s_生命,[&amp;[%stat:s_生命%]*0.01*[%def_val%]&amp;]</t>
  </si>
  <si>
    <t>hitby_法术屏障</t>
  </si>
  <si>
    <t>ASL_魔法屏障</t>
  </si>
  <si>
    <t>每次受到攻击会降低一定的气力值</t>
  </si>
  <si>
    <t>0*[%this_mp_pct%][&lt;]30#remove_buff#caster#1#ASL_BUFF_法术屏障,-1
0*[%this_mp_pct%][&gt;]30&amp;[%this_buff:ASL_BUFF_法术屏障%][=]0#add_buff#ASL_BUFF_法术屏障#caster#9999#1#1</t>
  </si>
  <si>
    <t>hitby_法术屏障扣蓝</t>
  </si>
  <si>
    <t>0#change_mp#caster#[&amp;-5&amp;]</t>
  </si>
  <si>
    <t>hitby_偏斜反击</t>
  </si>
  <si>
    <t>偏斜反击</t>
  </si>
  <si>
    <t>处于偏斜姿态时，对攻击自己的目标进行反击</t>
  </si>
  <si>
    <t>0*[%this_buff:GSBL_偏斜姿态BUFF%][&gt;]0#dmg_check#0#type:2;dmg:[&amp;[%stat:s_攻击%]+25*[%skill_lv:GSBL_偏斜反击%]&amp;];hit:1000;blk:-1000;eft:匕首攻击#target</t>
  </si>
  <si>
    <t>DLC公孙巴兰刃之达人</t>
  </si>
  <si>
    <t>公孙巴兰刃之达人</t>
  </si>
  <si>
    <t>0#add_buff#DLC公孙巴兰刃之达人伤害加深#target#1#3#3</t>
  </si>
  <si>
    <t>gs_GSBL_刃之格挡</t>
  </si>
  <si>
    <t>onskill_DLC洛维莎伺机待发</t>
  </si>
  <si>
    <t>伺机待发</t>
  </si>
  <si>
    <t>0#add_buff#伺机待发#caster#[&amp;3+[%skill_lv:WlS_伺机待发%]&amp;]#1#1</t>
  </si>
  <si>
    <t>attack_一刀毙命</t>
  </si>
  <si>
    <t>一刀毙命</t>
  </si>
  <si>
    <t>有[%attack_一刀毙命%]%的概率对小兵造成一刀秒的效果</t>
  </si>
  <si>
    <t>attack_一刀毙命,[%attack_一刀毙命%]</t>
  </si>
  <si>
    <t>0*[%aim_type%][=]1&amp;[%rnd:0,100%][&lt;=][%stat:attack_一刀毙命%]#kill_unit#target</t>
  </si>
  <si>
    <t>halo_新寒冰光环</t>
  </si>
  <si>
    <t>自身周围500码内的敌方单位，每秒获得1层寒霜BUFF</t>
  </si>
  <si>
    <t>XWN_冻结之心</t>
  </si>
  <si>
    <t>冻结之心</t>
  </si>
  <si>
    <t>概率冻结</t>
  </si>
  <si>
    <t>0*[%rnd:0,100%][&lt;][%stat:XWN_冻结之心%]#add_buff#冻结#target#5#1</t>
  </si>
  <si>
    <t>XWN_巫女结晶</t>
  </si>
  <si>
    <t>每月获得经验石</t>
  </si>
  <si>
    <t>每周获得[%XWN_巫女结晶%]智慧结晶</t>
  </si>
  <si>
    <t>经验之石大</t>
  </si>
  <si>
    <t>byhit_炫目光盾</t>
  </si>
  <si>
    <t>受到攻击时，一定概率添加炫目光盾</t>
  </si>
  <si>
    <t>0*[%rnd:0,100%][&lt;=][%stat:byhit_炫目光盾%]#add_buff#黄金审判#target#3#1</t>
  </si>
  <si>
    <t>金钱标记之攻击速度</t>
  </si>
  <si>
    <t>超级攻速</t>
  </si>
  <si>
    <t>攻击处于金钱标记的敌人时，提高自身攻击速度[%金钱标记之攻击速度%]%</t>
  </si>
  <si>
    <t>0*[%aim_buff:DLC金足赤金钱标记%][&gt;]0#add_buff#超级攻速#caster#1#[%skill_lv:JZC_金钱压制%]#[%skill_lv:JZC_金钱压制%]</t>
  </si>
  <si>
    <t>DLC邵影蝎之狩猎</t>
  </si>
  <si>
    <t>邵影蝎之狩猎</t>
  </si>
  <si>
    <t>0*[%ed_sum%][=]1#add_buff#攻击强化小#caster#5#1#5</t>
  </si>
  <si>
    <t>ass_耶牙怪物友人</t>
  </si>
  <si>
    <t>耶牙怪物友人</t>
  </si>
  <si>
    <t>队伍内的怪物编队造成伤害提升8%，受到伤害降低8%</t>
  </si>
  <si>
    <t>[%tagcard:class%][=]怪物</t>
  </si>
  <si>
    <t>YY_DLC怪物友人</t>
  </si>
  <si>
    <t>耶牙</t>
  </si>
  <si>
    <t>以金赚金</t>
  </si>
  <si>
    <t>0*[%aim_buff:钱进战场%][&gt;]0#get_items#金钱,[&amp;[%skill_lv:JZC_以金赚金%]*50&amp;]#caster</t>
  </si>
  <si>
    <t>战场税金时间刷新</t>
  </si>
  <si>
    <t>0*[%aim_buff:金钱标记%][&gt;]0#add_buff#金钱标记#target#[&amp;[%skill_lv:JZC_金钱标记%]*3&amp;]#1#1</t>
  </si>
  <si>
    <t>gs_金钱战术</t>
  </si>
  <si>
    <t>金钱战术</t>
  </si>
  <si>
    <t>部队所有编队单位（不包括英雄）增加[&amp;100*[%skill_lv:JZC_金钱战术%]&amp;]的物理攻击与巫术攻击。</t>
  </si>
  <si>
    <t>0#1</t>
  </si>
  <si>
    <t>s_攻击,[&amp;100*[%skill_lv:JZC_金钱战术%]&amp;]</t>
  </si>
  <si>
    <t>attack_魔剑侵夺</t>
  </si>
  <si>
    <t>0*[%rnd:0,100%][&lt;=][%stat:attack_魔剑侵夺%]#dmg_check#0#type:2;dmg:[&amp;50*[%skill_lv:MS_魔剑侵夺%]+0.5*[%stat:s_魔法攻击%]&amp;]#target</t>
  </si>
  <si>
    <t>attack_魔剑侵夺普攻</t>
  </si>
  <si>
    <t>0*[%rnd:0,100%][&lt;=][%stat:attack_魔剑侵夺普攻%]#add_buff#MS_魔剑侵夺buff#caster#5#1#1</t>
  </si>
  <si>
    <t>hitby_魔剑宿主</t>
  </si>
  <si>
    <t>0*[%this_hp_pct%][&lt;=]20&amp;[%this_buff:魔剑宿主触发次数%][&lt;]1#dmg_check#0#type:3;t_dmg:[%stat:s_生命%];buff:魔剑宿主易伤,9999,1#caster
0*[%this_hp_pct%][&lt;=]20&amp;[%this_buff:魔剑宿主触发次数%][&lt;]1#add_buff#魔剑宿主触发次数#caster#99999#1#1#</t>
  </si>
  <si>
    <t>docrit_魔剑幻影</t>
  </si>
  <si>
    <t>MS_魔剑幻影</t>
  </si>
  <si>
    <t>0*[%this_buff:魔影分魂次数%][&lt;]4#add_buff#魔影分魂次数#caster#[&amp;5+[%stat:role_level%]&amp;]#1#4
0.01*[%this_buff:魔影分魂次数%][&lt;]4#use_skill#MS_魔剑幻影2#caster#caster#unit_pos</t>
  </si>
  <si>
    <t>attack_魔剑释魂</t>
  </si>
  <si>
    <t>1122</t>
  </si>
  <si>
    <t>0*[%rnd:0,100%][&lt;=][%stat:attack_魔剑释魂%]#add_buff#MS_魔剑释魂buff#caster#10#1#1</t>
  </si>
  <si>
    <t>ons_生命律动</t>
  </si>
  <si>
    <t>生命律动</t>
  </si>
  <si>
    <t>每次释放技能都会治疗我方英雄单位</t>
  </si>
  <si>
    <t>0#use_skill#QY_生命律动恢复#caster#target#</t>
  </si>
  <si>
    <t>ons_治愈连律</t>
  </si>
  <si>
    <t>治愈连律</t>
  </si>
  <si>
    <t>每次使用主动加血的技能会获得一层治愈连律效果</t>
  </si>
  <si>
    <t>0#add_buff#治愈连律BUFF#caster#[&amp;5+[%skill_lv:QY_治愈连律%]&amp;]#1#1</t>
  </si>
  <si>
    <t>gs_治愈之心</t>
  </si>
  <si>
    <t>治愈之心</t>
  </si>
  <si>
    <t>战斗中我军编队受重伤概率降低20%。</t>
  </si>
  <si>
    <t>team_重伤率,-20</t>
  </si>
  <si>
    <t>SY_锋利蝎钩</t>
  </si>
  <si>
    <t>锋利蝎钩</t>
  </si>
  <si>
    <t>1208</t>
  </si>
  <si>
    <t>hitby_危机回避</t>
  </si>
  <si>
    <t>危机回避</t>
  </si>
  <si>
    <t>1225</t>
  </si>
  <si>
    <t>0*[%this_hp_pct%][&lt;=]20&amp;[%this_buff:危险回避标记%][&lt;]1#dmg_check#0#type:3;t_dmg:[&amp;[%stat:s_生命%]*0.075*[%skill_lv:SY_危险回避%]&amp;]#caster
0.1[%this_hp_pct%][&lt;=]20&amp;[%this_buff:危险回避标记%][&lt;]1#add_buff#危险回避标记#caster#999#1#1#0</t>
  </si>
  <si>
    <t>SY_蝎之狩猎</t>
  </si>
  <si>
    <t>蝎之狩猎</t>
  </si>
  <si>
    <t>1226</t>
  </si>
  <si>
    <t>0#add_buff#猎杀效果#caster#5#1#1</t>
  </si>
  <si>
    <t>SY_致命穿透</t>
  </si>
  <si>
    <t>0*[%rnd:0,100%][&lt;=][%stat:SY_致命穿透%]#dmg_check#0#type:2;t_dmg:[&amp;0.5*[%stat:s_攻击%]+0.5*[%stat:s_魔法攻击%]&amp;];eft:无声空受击;hit:1000;blk:-1000#target</t>
  </si>
  <si>
    <t>TS_未来的预示</t>
  </si>
  <si>
    <t>未来的预示</t>
  </si>
  <si>
    <t>1285</t>
  </si>
  <si>
    <r>
      <rPr>
        <sz val="9"/>
        <rFont val="宋体"/>
        <charset val="134"/>
      </rPr>
      <t>0#set_skill_cd##0#[@[%stat:TS_未来的预示%]*</t>
    </r>
    <r>
      <rPr>
        <b/>
        <sz val="9"/>
        <color rgb="FFFF0000"/>
        <rFont val="宋体"/>
        <charset val="134"/>
      </rPr>
      <t>0.3+0.1</t>
    </r>
    <r>
      <rPr>
        <sz val="9"/>
        <rFont val="宋体"/>
        <charset val="134"/>
      </rPr>
      <t>@]
0#change_mp#caster#[&amp;[%stat:s_气力%]*[%stat:TS_未来的预示%]*0.0</t>
    </r>
    <r>
      <rPr>
        <b/>
        <sz val="9"/>
        <color rgb="FFFF0000"/>
        <rFont val="宋体"/>
        <charset val="134"/>
      </rPr>
      <t>1</t>
    </r>
    <r>
      <rPr>
        <sz val="9"/>
        <rFont val="宋体"/>
        <charset val="134"/>
      </rPr>
      <t>&amp;]#0#</t>
    </r>
  </si>
  <si>
    <t>TS_星空之心</t>
  </si>
  <si>
    <t>每周获得[%TS_星空之心%]智慧结晶</t>
  </si>
  <si>
    <t>智慧结晶</t>
  </si>
  <si>
    <t>XHJL_钢之心</t>
  </si>
  <si>
    <t>钢之心</t>
  </si>
  <si>
    <t>1230</t>
  </si>
  <si>
    <t>0*[%rnd:0,100%][&lt;=][%stat:XHJL_钢之心%]#dmg_check#1#type:2;dmg:[&amp;125+0.05*[%stat:s_生命%]&amp;]#0#unit_pos,0,0,0,300</t>
  </si>
  <si>
    <t>b_斧头</t>
  </si>
  <si>
    <t>斧头</t>
  </si>
  <si>
    <t>+[%b_斧头%]装备是否为斧头</t>
  </si>
  <si>
    <t>99</t>
  </si>
  <si>
    <t>a</t>
  </si>
  <si>
    <t>halo_剑盾缠斗</t>
  </si>
  <si>
    <t>halo_剑盾缠斗光环</t>
  </si>
  <si>
    <t>降低周围敌方移动速度</t>
  </si>
  <si>
    <t>1#200</t>
  </si>
  <si>
    <t>0#add_buff#NEW剑盾缠斗效果#target#2#1#1</t>
  </si>
  <si>
    <t>halo_精神振奋</t>
  </si>
  <si>
    <t>halo_精神振奋光环</t>
  </si>
  <si>
    <t>0#add_buff#NEW精神振奋光环效果#target#2#1#1</t>
  </si>
  <si>
    <t>hitby_招架反击</t>
  </si>
  <si>
    <t>受到攻击时，对第一个攻击目标发动一次冲撞</t>
  </si>
  <si>
    <t>0#use_skill#招架之反击冲锋,[%skill_lv:招架反击%]#caster#target#</t>
  </si>
  <si>
    <t>docrit_蓄力冲拳</t>
  </si>
  <si>
    <t>当触发暴击时清除蓄力冲拳的伤害和冷却</t>
  </si>
  <si>
    <t>0*[%skill_lv:连续冲拳%][=]1#replace_tag_skill#蓄力冲拳#蓄力冲拳0.5,[%skill_lv:蓄力冲拳%]#3#caster
0*[%skill_lv:连续冲拳%][=]2#replace_tag_skill#蓄力冲拳#蓄力冲拳0.75,[%skill_lv:蓄力冲拳%]#3#caster</t>
  </si>
  <si>
    <t>docrit_烈云飞踢</t>
  </si>
  <si>
    <t>烈云飞踢</t>
  </si>
  <si>
    <t>烈云飞踢暴击效果</t>
  </si>
  <si>
    <t>当触发暴击时，攻击次数+1</t>
  </si>
  <si>
    <t>0*set_cmd_val#0#1
0*[%cmd_argval%][&lt;][&amp;[%skill_lv:烈云穿天%]*4&amp;]#add_buff#烈云穿天计数buff#caster#100#1#[&amp;[%skill_lv:烈云穿天%]*4&amp;]#1</t>
  </si>
  <si>
    <t>onskill_烈云飞踢</t>
  </si>
  <si>
    <t>烈云穿天命中效果</t>
  </si>
  <si>
    <t>释放技能烈云飞踢时，降低目标20%物理减伤</t>
  </si>
  <si>
    <t>0*[%skill_lv:烈云穿天%][&gt;][0]#add_buff#烈云穿天减伤buff#target#100#1#1#1</t>
  </si>
  <si>
    <t>rs_天龙游舞</t>
  </si>
  <si>
    <t>天龙游舞</t>
  </si>
  <si>
    <t>用于移除天龙游舞效果</t>
  </si>
  <si>
    <t>[%this_buff:天龙游舞效果%][&gt;][0]</t>
  </si>
  <si>
    <t>*REPEAT_START:[%this_buff:天龙游舞效果%]
[@[%rpt_index%]@]#remove_buff#caster#1#天龙游舞效果#1
*REPEAT_END</t>
  </si>
  <si>
    <t>onskill_雁金砺铄</t>
  </si>
  <si>
    <t>属性提升</t>
  </si>
  <si>
    <t>释放技能时，添加雁金砺铄buff</t>
  </si>
  <si>
    <t>释放技能增加，力量、身法、耐力、智慧</t>
  </si>
  <si>
    <t>0*[%skill_lv:雁金砺铄][=][0]#add_buff#雁金砺铄buff#caster#9999#1#30#1
0*[%skill_lv:雁金砺铄][=][1]#add_buff#雁金砺铄buff#caster#9999#1#40#1</t>
  </si>
  <si>
    <t>onskill_气劲护体</t>
  </si>
  <si>
    <t>气劲护体</t>
  </si>
  <si>
    <t>释放技能时，获得一层气劲护体buff，使自己受到得远程伤害降低20%</t>
  </si>
  <si>
    <t>获得气劲护体-远程伤害降低20%</t>
  </si>
  <si>
    <t>0#add_buff#气劲护体#caster#[&amp;3*[%skill_lv:气劲%]&amp;]#1#1#0</t>
  </si>
  <si>
    <t>bycode_猛者冲击</t>
  </si>
  <si>
    <t>猛者冲击</t>
  </si>
  <si>
    <t>每进过15秒替换普通攻击为猛者冲击</t>
  </si>
  <si>
    <t>[%stat:b_斧头%][&gt;]0</t>
  </si>
  <si>
    <t>*REPEAT_START:15
[@1*[%rpt_index%]@]#add_buff#猛者冲击计数#caster#99999#1#15#0
*REPEAT_END
0*[%this_buff:猛者冲击计数%][=]15#replace_tag_skill#标准双手剑普攻#猛者冲击2#0#caster</t>
  </si>
  <si>
    <t>ustk_醉意盎然</t>
  </si>
  <si>
    <t>醉意盎然</t>
  </si>
  <si>
    <t>降低自身受到的伤害</t>
  </si>
  <si>
    <t>attack_狂战士血脉</t>
  </si>
  <si>
    <t>狂战士血脉</t>
  </si>
  <si>
    <t>0*[%this_hp_pct%][&lt;=]100&amp;[%this_hp_pct%][&gt;]90#add_buff#狂战士血脉1#caster#-1#1#1
0*[%this_hp_pct%][&lt;=]90&amp;[%this_hp_pct%][&gt;]80#add_buff#狂战士血脉2#caster#-1#1#1
0*[%this_hp_pct%][&gt;]90#remove_buff#caster#1#狂战士血脉2,-1
0*[%this_hp_pct%][&lt;=]80&amp;[%this_hp_pct%][&gt;]70#add_buff#狂战士血脉3#caster#-1#1#1
0*[%this_hp_pct%][&gt;]80#remove_buff#caster#1#狂战士血脉3,-1
0*[%this_hp_pct%][&lt;=]70&amp;[%this_hp_pct%][&gt;]60#add_buff#狂战士血脉4#caster#-1#1#1
0*[%this_hp_pct%][&gt;]70#remove_buff#caster#1#狂战士血脉4,-1
0*[%this_hp_pct%][&lt;=]60&amp;[%this_hp_pct%][&gt;]50#add_buff#狂战士血脉5#caster#-1#1#1
0*[%this_hp_pct%][&gt;]60#remove_buff#caster#1#狂战士血脉5,-1
0*[%this_hp_pct%][&lt;=]50&amp;[%this_hp_pct%][&gt;]40#add_buff#狂战士血脉6#caster#-1#1#1
0*[%this_hp_pct%][&gt;]50#remove_buff#caster#1#狂战士血脉6,-1
0*[%this_hp_pct%][&lt;=]40&amp;[%this_hp_pct%][&gt;]30#add_buff#狂战士血脉7#caster#-1#1#1
0*[%this_hp_pct%][&gt;]40#remove_buff#caster#1#狂战士血脉7,-1
0*[%this_hp_pct%][&lt;=]30&amp;[%this_hp_pct%][&gt;]20#add_buff#狂战士血脉8#caster#-1#1#1
0*[%this_hp_pct%][&gt;]30#remove_buff#caster#1#狂战士血脉8,-1
0*[%this_hp_pct%][&lt;=]20&amp;[%this_hp_pct%][&gt;]10#add_buff#狂战士血脉9#caster#-1#1#1
0*[%this_hp_pct%][&gt;]20#remove_buff#caster#1#狂战士血脉9,-1
0*[%this_hp_pct%][&lt;=]10&amp;[%this_hp_pct%][&gt;]0#add_buff#狂战士血脉10#caster#-1#1#1
0*[%this_hp_pct%][&gt;]10#remove_buff#caster#1#狂战士血脉10,-1</t>
  </si>
  <si>
    <t>狂怒战士怒气</t>
  </si>
  <si>
    <t>0#add_buff#怒气BUFF#caster#-1#[&amp;[%skill_lv:狂战士血脉%]&amp;]#100</t>
  </si>
  <si>
    <t>attack_猛者冲击</t>
  </si>
  <si>
    <t>0.3*[%this_buff:猛者冲击冷却%][=]0#use_skill#猛者冲击效果#caster#target#tag_pos</t>
  </si>
  <si>
    <t>treasure_每周疗伤丸</t>
  </si>
  <si>
    <t>每周获得疗伤丸</t>
  </si>
  <si>
    <t>每周获得[%treasure_每周疗伤丸%]份疗伤丸</t>
  </si>
  <si>
    <t>恢复小</t>
  </si>
  <si>
    <t>treasure_每周气力丸</t>
  </si>
  <si>
    <t>每周获得气力丸</t>
  </si>
  <si>
    <t>每周获得[%treasure_每周气力丸%]份气力丸</t>
  </si>
  <si>
    <t>气力小</t>
  </si>
  <si>
    <t>team_背包格子增加</t>
  </si>
  <si>
    <t>背包格子增加</t>
  </si>
  <si>
    <t>背包行囊格子数增加+[%team_背包格子增加%]</t>
  </si>
  <si>
    <t>team_装备耐久度掉落速度</t>
  </si>
  <si>
    <t>装备耐久度掉落速度</t>
  </si>
  <si>
    <t>装备耐久度掉落速度降低[%team_装备耐久度掉落速度%]%</t>
  </si>
  <si>
    <t>team_武器攻击力增加</t>
  </si>
  <si>
    <t>武器攻击力增加</t>
  </si>
  <si>
    <t>装备耐久度掉落速度降低[%team_武器攻击力增加%]%</t>
  </si>
  <si>
    <t>幻魅之毒</t>
  </si>
  <si>
    <t>1445</t>
  </si>
  <si>
    <t>0*[%rnd:0,100%][&lt;=][%stat:幻魅之毒%]#add_buff#幻魅之毒#target#3#1#1#0
0*[%rnd:0,100%][&lt;=][%stat:幻魅之毒%]*[%skill_lv:WR_混乱傀儡%][&gt;]0#add_buff#幻魅之毒计数#target#10#1#3#0</t>
  </si>
  <si>
    <t>毒源者</t>
  </si>
  <si>
    <t>0#add_buff#幻魅之毒#target#[&amp;3*[%skill_lv:WR_幻魅之毒%]&amp;]#[%skill_lv:WR_毒性催化%]#10</t>
  </si>
  <si>
    <t>毒源者特效</t>
  </si>
  <si>
    <t>0#add_buff#毒源者特效BUFF#caster#1#1#1</t>
  </si>
  <si>
    <t>treasure_随机药剂材料</t>
  </si>
  <si>
    <t>每周获得随机药剂材料</t>
  </si>
  <si>
    <t>每周获得[%treasure_随机药剂材料%]份药剂材料</t>
  </si>
  <si>
    <t>*REPEAT_START:[&amp;[%skill_lv:LJSS_药物采集%]*3+1&amp;]
[@[%rpt_index%]@]#GET_RND_ITEM*托琪拉花,1|苦花,1|灰刺草,1|黑岩花,1|灰岩花,1|兰朵仙花,1|青蛇花,1|赫炎赤兰,1|冰原兰草,1|西风之花,1|玫瑰花,1
*REPEAT_END</t>
  </si>
  <si>
    <t>0.2#dmg_check#0#type:2;dmg:[&amp;[%stat:b_身法%]*1.5*[%skill_lv:WR_咒刃%]&amp;];hit:1000;blk:-1000;eft:审判受击#target</t>
  </si>
  <si>
    <t>poly_贾米拉近战形态</t>
  </si>
  <si>
    <t>灵剑形态</t>
  </si>
  <si>
    <t>#0#女剑1#大剑受击#r_weapon:MYFG_Sword18_up3;l_weapon:null</t>
  </si>
  <si>
    <t>poly_贾米拉远程形态</t>
  </si>
  <si>
    <t>灵锤形态</t>
  </si>
  <si>
    <t>#0#女镖1#暗器攻击1#r_weapon:null;l_weapon:null</t>
  </si>
  <si>
    <t>愉悦敌意</t>
  </si>
  <si>
    <t>10</t>
  </si>
  <si>
    <t>0#set_skill_cd#ALL#0#[&amp;[%skill_lv:WR_愉悦敌意%]&amp;]</t>
  </si>
  <si>
    <t>野性怒吼反伤</t>
  </si>
  <si>
    <t>0#dmg_check#0#type:2;dmg:[&amp;([%stat:s_攻击%]+[%stat:b_臂力%]+[%stat:b_根骨%])*(0.05+0.05*[%this_buff:阿古拉死斗%])&amp;];hit:1000;blk:-1000;eft:震动受击#target</t>
  </si>
  <si>
    <t>udatk_坚韧意志</t>
  </si>
  <si>
    <t>坚韧意志</t>
  </si>
  <si>
    <t>0#850</t>
  </si>
  <si>
    <t>0*[%this_buff:阿古拉护盾%][&gt;]0#add_buff#阿古拉伤害分摊#target#1#1#1</t>
  </si>
  <si>
    <t>阿古拉不屈</t>
  </si>
  <si>
    <t>0#add_buff#守护意志BUFF#caster#-1#[&amp;[%skill_lv:不屈%]&amp;]#100</t>
  </si>
  <si>
    <t>ondead_死斗</t>
  </si>
  <si>
    <t>死斗</t>
  </si>
  <si>
    <t>0*[%this_buff:阿古拉死斗%][&gt;]0&amp;[%this_hp_pct%][=]0#dmg_check#0#type:3;t_dmg:[&amp;1500+[%stat:b_根骨%]*10&amp;];hit:1000;blk:-1000;eft:治疗命中;trig:0#caster
0.01*[%this_buff:阿古拉死斗%][&gt;]0&amp;[%this_hp_pct%][=]0#remove_buff#caster#1#阿古拉死斗,-1
0.01*[%this_buff:阿古拉死斗%][&gt;]0&amp;[%this_hp_pct%][=]0#add_buff#瞬间死亡#caster#[&amp;10+5*[%skill_lv:死斗%]&amp;]#1#1
0.01*[%this_buff:阿古拉死斗%][&gt;]0&amp;[%this_hp_pct%][=]0#add_buff#死斗增益特效#caster#[&amp;10+5*[%skill_lv:死斗%]&amp;]#1#1#1</t>
  </si>
  <si>
    <t>udatk_反击冲锋</t>
  </si>
  <si>
    <t>2009</t>
  </si>
  <si>
    <t>0*[%this_buff:防御姿态%][&gt;]0#add_buff#反击冲锋触发#caster#0.05#1#1</t>
  </si>
  <si>
    <t>bf_雁金砺铄</t>
  </si>
  <si>
    <t>使用技能时获得一层雁金砺铄效果</t>
  </si>
  <si>
    <t>武道拳术</t>
  </si>
  <si>
    <t>0#add_buff#雁金砺铄触发#caster#1#1#[&amp;30+10*[%skill_lv:雁金华彩%]&amp;]</t>
  </si>
  <si>
    <t>bf_气劲</t>
  </si>
  <si>
    <t>0#add_buff#气劲减伤效果#caster#[%skill_lv:气劲%]#1#1#0</t>
  </si>
  <si>
    <t>ons_护身气劲</t>
  </si>
  <si>
    <t>护身气劲</t>
  </si>
  <si>
    <t>0#add_buff#护身气劲触发#caster#1#1#1</t>
  </si>
  <si>
    <t>attack_气虚加成</t>
  </si>
  <si>
    <t>气虚加成</t>
  </si>
  <si>
    <t>攻击处于气虚状态的敌人时，敌人受到伤害增加[%attack_气虚加成%]%</t>
  </si>
  <si>
    <t>气虚效果</t>
  </si>
  <si>
    <t>ons_天龙游舞</t>
  </si>
  <si>
    <t>0.5#add_buff#天龙游舞效果#caster#8#1#10</t>
  </si>
  <si>
    <t>猛者冲击计数</t>
  </si>
  <si>
    <t>0*[%this_buff:猛者冲击计数%][&gt;=]15#use_skill#猛者冲击效果#caster#target#tag_pos</t>
  </si>
  <si>
    <t>attack_战斗意志</t>
  </si>
  <si>
    <t>战斗意志</t>
  </si>
  <si>
    <t>使用双手斧进行攻击时，有[%stat:attack_战斗意志]%概率直接进行一次狂热怒斩</t>
  </si>
  <si>
    <t>0.3*[%rnd:0,100%][&lt;=][&amp;[&amp;10+5*[%skill_lv:战斗意志%]&amp;]&amp;]#use_skill#狂热怒斩,[%skill_lv:狂热怒斩%]#caster#target#tag_pos</t>
  </si>
  <si>
    <t>暴虐成性</t>
  </si>
  <si>
    <t>0.1#add_buff#怒气BUFF#caster#-1#[&amp;[%skill_lv:暴虐成性%]&amp;]#100</t>
  </si>
  <si>
    <t>DLC守护之盾</t>
  </si>
  <si>
    <t>守护之盾</t>
  </si>
  <si>
    <t>0.1#add_buff#守护意志BUFF#caster#-1#[&amp;[%skill_lv:守护之盾%]&amp;]#100</t>
  </si>
  <si>
    <t>狂战士血脉添加</t>
  </si>
  <si>
    <t>0*[%this_hp_pct%][&lt;]30#add_buff#嗜血狂暴#caster#9999#1#1#0</t>
  </si>
  <si>
    <t>狂战士血脉移除</t>
  </si>
  <si>
    <t>0*[%this_hp_pct%][&gt;=]30#remove_buff#caster#1#嗜血狂暴,-1</t>
  </si>
  <si>
    <t>DLhole_比武大会判定胜负</t>
  </si>
  <si>
    <t>胜负</t>
  </si>
  <si>
    <t>2#999999999</t>
  </si>
  <si>
    <t>0*[%friends_num%][=]1#call_battle_event#cmd_比武大会失败判定#caster
0*[%enemy_num%][=]0#call_battle_event#cmd_比武大会胜利判定#caster</t>
  </si>
  <si>
    <t>灵力掌控</t>
  </si>
  <si>
    <t>0.1#add_buff#灵之气#caster#-1#[&amp;[%skill_lv:C_灵力掌控%]+[%skill_lv:C_专注%]&amp;]#100</t>
  </si>
  <si>
    <t>poly_灵剑形态</t>
  </si>
  <si>
    <t>#0#男剑1#蓝色火花#r_weapon:MYFG_Sword18_up2;l_weapon:null</t>
  </si>
  <si>
    <t>poly_灵锤形态</t>
  </si>
  <si>
    <t>#0#男锤1#血受击#r_weapon:MYFG_TH_Mace01_up;l_weapon:null</t>
  </si>
  <si>
    <t>poly_灵弓形态</t>
  </si>
  <si>
    <t>灵弓形态</t>
  </si>
  <si>
    <t>#0#男弓1#弓箭受击#r_weapon:null;l_weapon:MYFG_Bow05_up</t>
  </si>
  <si>
    <t>ons_雁金咒文</t>
  </si>
  <si>
    <t>雁金咒文</t>
  </si>
  <si>
    <t>0#add_buff#雁金咒文护盾#caster#-1#[&amp;[%stat:s_生命%]*0.03&amp;]</t>
  </si>
  <si>
    <t>s_灰雪专属属性</t>
  </si>
  <si>
    <t>灰雪专属属性</t>
  </si>
  <si>
    <t>金叶子瞬移</t>
  </si>
  <si>
    <t>0*[%aim_buff:金叶子瞬移标记%][&gt;]0#add_eft#瞬移标记#tag_pos#0####瞬移标记
0.1#dart_move#冲刺#0#-1#1000#P位移##caster#eft_pos=瞬移标记
0.2*[%skill_lv:JZC_炫目之金%][&gt;]0#dmg_check#1#type:2;dmg:0;buff:黄金审判,[&amp;[%skill_lv:JZC_炫目之金%]+4&amp;],1#0#unit_pos,0,0,0,800</t>
  </si>
  <si>
    <t>gs_异化肉体</t>
  </si>
  <si>
    <t>怪物提高生命</t>
  </si>
  <si>
    <t>怪物提高生命+[%stat:gs_异化肉体%]</t>
  </si>
  <si>
    <t>#[%stat:troop_怪物%][&gt;]0</t>
  </si>
  <si>
    <t>s_生命,[&amp;[%aim_stat:s_生命%]*0.01*[%stat:gs_异化肉体%]&amp;]</t>
  </si>
  <si>
    <t>gs_怪物友人</t>
  </si>
  <si>
    <t>怪物提高伤害并且受到伤害降低</t>
  </si>
  <si>
    <t>怪物提高8%伤害并且受到伤害降低8%</t>
  </si>
  <si>
    <t>pup_全部,[%stat:gs_怪物友人%]|udatk_伤害免除,[%stat:gs_怪物友人%]</t>
  </si>
  <si>
    <t>gs_怪物为伴</t>
  </si>
  <si>
    <t>提高主角生命+[%stat:gs_怪物为伴%]</t>
  </si>
  <si>
    <t>#主角</t>
  </si>
  <si>
    <t>s_生命,[&amp;[%s_生命%]*[%stat:gs_怪物为伴%]*0.01&amp;]</t>
  </si>
  <si>
    <t>dead_死亡后修改计数</t>
  </si>
  <si>
    <t>1330</t>
  </si>
  <si>
    <t>0#remove_buff#roleid,墨敕#1#魔影分魂次数,1</t>
  </si>
  <si>
    <t>吞噬同化增伤</t>
  </si>
  <si>
    <t>1025</t>
  </si>
  <si>
    <t>0*[%rnd:0,100%][&lt;=][%stat:吞噬同化增伤%]#dmg_check#0#type:2;dmg:[%stat:s_攻击%]#target</t>
  </si>
  <si>
    <t>鏖战斗士</t>
  </si>
  <si>
    <t>鏖战斗士：每击败1个敌人,攻击力提升12%，持续8秒，最多叠5层</t>
  </si>
  <si>
    <t>战斗中，每击败1个敌人时，获得一层鏖战斗士，攻击力提升12%，每层持续8秒，最大层数为5层。</t>
  </si>
  <si>
    <t>0#add_buff#鏖战斗士#caster#8#1#5</t>
  </si>
  <si>
    <t>attack_蝎谪</t>
  </si>
  <si>
    <t>裂甲</t>
  </si>
  <si>
    <t>裂甲：攻击命中敌人时，敌人受到伤害+15%</t>
  </si>
  <si>
    <t>攻击命中敌人时，赋予敌人1层裂甲效果(受到物理伤害+15%)</t>
  </si>
  <si>
    <t>0#add_buff#裂甲#target#8#1#5</t>
  </si>
  <si>
    <t>ondodge_蝎谪</t>
  </si>
  <si>
    <t>幻影防御</t>
  </si>
  <si>
    <t>幻影防御：闪避攻击时，立即恢复敏捷*1的生命值，并获得5秒隐身状态。</t>
  </si>
  <si>
    <t>0#add_buff#隐身#caster#5##1
0#dmg_check#0#type:3;t_dmg:[%stat:b_身法%];hit:1000;blk:-1000;eft:治疗命中;trig:0#caster</t>
  </si>
  <si>
    <t>attack_发射冰枪</t>
  </si>
  <si>
    <t>发射冰枪</t>
  </si>
  <si>
    <t>凛冬之枪：攻击时有概率朝指定方向发射三枚冰枪。</t>
  </si>
  <si>
    <t>攻击时有概率朝指定方向发射三枚冰枪。</t>
  </si>
  <si>
    <t>0#use_skill#凛冬之枪#caster#target#</t>
  </si>
  <si>
    <t>cmd_雪怪召唤</t>
  </si>
  <si>
    <t>召唤雪怪</t>
  </si>
  <si>
    <t>召唤雪怪：进入战场时召唤3只雪岭雪怪，自身每1级提升10%雪怪全属性</t>
  </si>
  <si>
    <t>进入战场时召唤3只雪岭雪怪，自身每1级提升10%雪怪全属性</t>
  </si>
  <si>
    <t>cmd_烈焰护盾</t>
  </si>
  <si>
    <t>烈焰护盾</t>
  </si>
  <si>
    <t>烈焰护盾：减少20%所受伤害。</t>
  </si>
  <si>
    <t>永久烈焰护盾效果</t>
  </si>
  <si>
    <t>cmd_永久烈焰护盾</t>
  </si>
  <si>
    <t>halo_阎炎</t>
  </si>
  <si>
    <t>阎炎</t>
  </si>
  <si>
    <t>阎炎：当生命值高于50%时，免疫燃烧效果，攻击百分比+15%；
当生命值低于50%时，为自身添加1层燃烧效果，当角色受到燃烧效果影响时攻击百分比+50%，造成伤害额外提升50%</t>
  </si>
  <si>
    <t>当生命值高于50%时，免疫燃烧效果，攻击百分比+15%；
当生命值低于50%时，为自身添加1层燃烧效果，当角色受到燃烧效果影响时攻击百分比+50%，造成伤害额外提升50%</t>
  </si>
  <si>
    <t>0*[%stat:halo_阎炎%][&gt;]0&amp;[%this_hp_pct%][&gt;=]50#add_buff#阎炎上#caster#2#1#1
0*[%stat:halo_阎炎%][&gt;]0&amp;[%this_hp_pct%][&gt;=]50#add_buff#阎炎上#caster#2#1#1
0*[%stat:halo_阎炎%][&gt;]0&amp;[%this_hp_pct%][&lt;]50#add_buff#燃烧效果#caster#2#1#1
0*[%stat:halo_阎炎%][&gt;]0&amp;[%this_hp_pct%][&lt;]50#add_buff#阎炎下#caster#2#1#1</t>
  </si>
  <si>
    <t>halo_凤凰印章</t>
  </si>
  <si>
    <t>凤凰印章</t>
  </si>
  <si>
    <t>凤凰印章：自身处于燃烧状态时，受到所有伤害-30%</t>
  </si>
  <si>
    <t>自身处于燃烧状态时，受到所有伤害-30%</t>
  </si>
  <si>
    <t>0*[%this_buff:燃烧效果%][&gt;]0#add_buff#伤害免除#caster#2#6#6</t>
  </si>
  <si>
    <t>dead_召唤凤凰</t>
  </si>
  <si>
    <t>召唤凤凰</t>
  </si>
  <si>
    <t>凤凰涅槃：死亡时在原地召唤一只火凤凰</t>
  </si>
  <si>
    <t>死亡时在原地召唤一只火凤凰</t>
  </si>
  <si>
    <t>0#summon_unit#2#新_凤凰,[%this_level%]#tag_pos,0,0,0#0##0</t>
  </si>
  <si>
    <t>udatk_应激防御</t>
  </si>
  <si>
    <t>应激防御</t>
  </si>
  <si>
    <t>应激防御：受到敌人攻击时，有一定概率获得50护盾值，此概率等于格挡率。</t>
  </si>
  <si>
    <t>受到敌人攻击时，有一定概率获得50护盾值，此概率等于格挡率。</t>
  </si>
  <si>
    <t>0*[%rnd:0,100%][&lt;=][&amp;[%stat:b_臂力%]*0.1+[%stat:s_格挡%]&amp;]#add_buff#护盾#caster#8#50</t>
  </si>
  <si>
    <t>inteam_巫女智慧</t>
  </si>
  <si>
    <t>巫女智慧</t>
  </si>
  <si>
    <t>每7天可以获取2颗经验之石。1级为小型，2级为中型，3级为大型。</t>
  </si>
  <si>
    <t>inteam_拾荒达人</t>
  </si>
  <si>
    <t>拾荒达人</t>
  </si>
  <si>
    <t>战斗胜利后获得的收益提升35%</t>
  </si>
  <si>
    <t>treasure_掠夺,35</t>
  </si>
  <si>
    <t>inteam_白蔷薇使者</t>
  </si>
  <si>
    <t>白蔷薇使者</t>
  </si>
  <si>
    <t>每7天可以获取大份白蔷薇秘药。</t>
  </si>
  <si>
    <t>inteam_治疗天赋</t>
  </si>
  <si>
    <t>所有治疗生命的效果增强50%，治疗受伤单位资源消耗降低30%。</t>
  </si>
  <si>
    <t>s_恢复减成,30</t>
  </si>
  <si>
    <t>inteam_治愈之心</t>
  </si>
  <si>
    <t>inteam_危命急救</t>
  </si>
  <si>
    <t>战斗中我军编队受重伤概率降低10%。</t>
  </si>
  <si>
    <t>team_重伤率,-10</t>
  </si>
  <si>
    <t>inteam_行囊药田</t>
  </si>
  <si>
    <t>行囊药田</t>
  </si>
  <si>
    <t>每3天一次，产出随机3种药剂材料（托琪拉花、苦花、灰刺草、黑岩花、灰岩花、兰朵仙花、青蛇花、赫炎赤兰、冰原兰草、西风之花、玫瑰花）</t>
  </si>
  <si>
    <t>inteam_引路人</t>
  </si>
  <si>
    <t>在大地图的队伍移动速度提升50点，粮草消耗降低25%</t>
  </si>
  <si>
    <t>map_行军速度,50</t>
  </si>
  <si>
    <t>inteam_盗宝者</t>
  </si>
  <si>
    <t>盗宝者</t>
  </si>
  <si>
    <t>每5天可以获取[%def_val%]件随机的礼物</t>
  </si>
  <si>
    <t>inteam_星空之心</t>
  </si>
  <si>
    <t>每7天可以从角色手中获取1颗智慧结晶</t>
  </si>
  <si>
    <t>inteam_装备置办</t>
  </si>
  <si>
    <t>编队进阶资源减少[&amp;[%def_val%]*7.5&amp;]%</t>
  </si>
  <si>
    <t>team_部队升阶费用百分比,-[&amp;[%def_val%]*7.5&amp;]</t>
  </si>
  <si>
    <t>inteam_商旅</t>
  </si>
  <si>
    <t>大地图队伍移动速度提升[&amp;[%def_val%]*20&amp;]，粮食消耗降低[&amp;[%def_val%]*5&amp;]%</t>
  </si>
  <si>
    <t>map_行军速度,[&amp;[%def_val%]*20&amp;]|team_食物消耗量,-[&amp;[%def_val%]*5&amp;]</t>
  </si>
  <si>
    <t>inteam_鉴玉人</t>
  </si>
  <si>
    <t>鉴玉人</t>
  </si>
  <si>
    <t>每周可获得5玉石。</t>
  </si>
  <si>
    <t>treasure_每周玉石,5</t>
  </si>
  <si>
    <t>inteam_商贾人脉</t>
  </si>
  <si>
    <t>商贾人脉</t>
  </si>
  <si>
    <t>物品出售价格提高20%。</t>
  </si>
  <si>
    <t>treasure_物品出售价格,20</t>
  </si>
  <si>
    <t>inteam_长枪演武</t>
  </si>
  <si>
    <t>长枪演武</t>
  </si>
  <si>
    <t>每周部队中所有近战编队单位获得2000经验</t>
  </si>
  <si>
    <t>team_每周士兵经验,2000</t>
  </si>
  <si>
    <t>halo_异化肉体</t>
  </si>
  <si>
    <t>异化肉体</t>
  </si>
  <si>
    <t>队伍中每一支怪物编队都会提升[&amp;3*[%def_val%]&amp;]%最大生命值。</t>
  </si>
  <si>
    <t>0#100000</t>
  </si>
  <si>
    <t>0.1*[%aim_stat:troop_怪物%][&gt;]0|[%aim_stat:troop_野兽%][&gt;]0|[%aim_stat:troop_动物%][&gt;]0|[%aim_stat:troop_魔法造物%][&gt;]0&amp;[%aim_intvar:异化肉体已叠加%][&lt;&gt;]1#add_buff#buff_DLC异化肉体怪物标记#target#99999#1</t>
  </si>
  <si>
    <t>DLC提可沁试验性药剂</t>
  </si>
  <si>
    <t>0#add_buff#提可沁芳香药剂#target#1#1#1</t>
  </si>
  <si>
    <t>halo_法力补充监测</t>
  </si>
  <si>
    <t>0*[%aim_mp_pct%][&lt;=]10&amp;[%aim_buff:DLC法力补充计数%][=]0#add_buff#DLC阿塞尔法力补充#target#1#[&amp;[%stat:s_气力%]*0.1&amp;]
0.01*[%aim_mp_pct%][&lt;=]10&amp;[%aim_buff:DLC法力补充计数%][=]0#add_buff#DLC法力补充计数#target#-1#1#1
0.01*[%aim_mp_pct%][&lt;=]10&amp;[%aim_buff:DLC法力补充计数%][=]0#add_buff#DLC阿塞尔法力补充特效#caster#-1#1#1</t>
  </si>
  <si>
    <t>inteam_白蔷薇秘药</t>
  </si>
  <si>
    <t>每7天可以获取小份白蔷薇秘药。</t>
  </si>
  <si>
    <t>inteam_恢复药剂</t>
  </si>
  <si>
    <t>恢复药剂</t>
  </si>
  <si>
    <t>每7天可以获取疗伤丸和气力丸。</t>
  </si>
  <si>
    <t>inteam_边走边卖</t>
  </si>
  <si>
    <t>边走边卖</t>
  </si>
  <si>
    <t>每7天可以获取乌塔。</t>
  </si>
  <si>
    <t>inteam_玉器买办</t>
  </si>
  <si>
    <t>玉器买办</t>
  </si>
  <si>
    <t>每7天可以获取玉石。</t>
  </si>
  <si>
    <t>inteam_采砂</t>
  </si>
  <si>
    <t>采砂</t>
  </si>
  <si>
    <t>每7天可以获取铁石。</t>
  </si>
  <si>
    <t>inteam_伐木</t>
  </si>
  <si>
    <t>每7天可以获取木材。</t>
  </si>
  <si>
    <t>inteam_药物采集</t>
  </si>
  <si>
    <t>药物采集</t>
  </si>
  <si>
    <t>每7天可以获取药材。</t>
  </si>
  <si>
    <t>inteam_恢复药剂2</t>
  </si>
  <si>
    <t>inteam_救死扶伤</t>
  </si>
  <si>
    <t>救死扶伤</t>
  </si>
  <si>
    <t>inteam_私人医师</t>
  </si>
  <si>
    <t>私人医师</t>
  </si>
  <si>
    <t>inteam_商人口才</t>
  </si>
  <si>
    <t>商人口才</t>
  </si>
  <si>
    <t>inteam_拖运包囊</t>
  </si>
  <si>
    <t>拖运包囊</t>
  </si>
  <si>
    <t>inteam_行军效率</t>
  </si>
  <si>
    <t>行军效率</t>
  </si>
  <si>
    <t>inteam_老兵指导</t>
  </si>
  <si>
    <t>老兵指导</t>
  </si>
  <si>
    <t>inteam_慕名而来</t>
  </si>
  <si>
    <t>慕名而来</t>
  </si>
  <si>
    <t>inteam_威震八方</t>
  </si>
  <si>
    <t>威震八方</t>
  </si>
  <si>
    <t>gs_防具检修</t>
  </si>
  <si>
    <t>防具检修</t>
  </si>
  <si>
    <t>战斗中我方英雄单位的物理伤害减免+[%gs_防具检修%]</t>
  </si>
  <si>
    <t>2#0</t>
  </si>
  <si>
    <t>udatk_物理伤害减免,[&amp;[%def_val%]&amp;]</t>
  </si>
  <si>
    <t>gs_武器打磨</t>
  </si>
  <si>
    <t>武器打磨</t>
  </si>
  <si>
    <t>战斗中我方英雄单位的物理攻击+[%gs_武器打磨%]</t>
  </si>
  <si>
    <t>gs_团体补剂</t>
  </si>
  <si>
    <t>小兵生命上限+[%gs_生命上限提升百分比%]%</t>
  </si>
  <si>
    <t>我方小兵在战斗中的生命上限提升[%gs_生命上限提升百分比%]%</t>
  </si>
  <si>
    <t>gs_止血药剂</t>
  </si>
  <si>
    <t>小兵生命回复+[%gs_生命回复提升百分比%]%</t>
  </si>
  <si>
    <t>我方小兵在战斗中的生命回复速度提升[%gs_生命回复提升百分比%]%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</si>
</sst>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62"/>
      <scheme val="minor"/>
    </font>
    <font>
      <sz val="9"/>
      <color indexed="60"/>
      <name val="宋体"/>
      <charset val="134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theme="0" tint="-0.499984740745262"/>
      <name val="宋体"/>
      <charset val="134"/>
    </font>
    <font>
      <sz val="11"/>
      <name val="宋体"/>
      <charset val="134"/>
    </font>
    <font>
      <sz val="9"/>
      <color theme="3" tint="-0.25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2"/>
      <color rgb="FFFFFF00"/>
      <name val="宋体"/>
      <charset val="134"/>
    </font>
    <font>
      <b/>
      <sz val="9"/>
      <color theme="5" tint="-0.5"/>
      <name val="宋体"/>
      <charset val="134"/>
    </font>
    <font>
      <b/>
      <sz val="9"/>
      <color rgb="FFFF0000"/>
      <name val="宋体"/>
      <charset val="134"/>
    </font>
    <font>
      <sz val="8"/>
      <color indexed="8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62"/>
      <scheme val="minor"/>
    </font>
    <font>
      <sz val="12"/>
      <color theme="1"/>
      <name val="宋体"/>
      <charset val="162"/>
      <scheme val="minor"/>
    </font>
    <font>
      <sz val="12"/>
      <name val="宋体"/>
      <charset val="162"/>
      <scheme val="minor"/>
    </font>
    <font>
      <sz val="12"/>
      <name val="宋体"/>
      <charset val="134"/>
      <scheme val="major"/>
    </font>
    <font>
      <sz val="12"/>
      <name val="宋体"/>
      <charset val="134"/>
      <scheme val="minor"/>
    </font>
    <font>
      <sz val="9"/>
      <name val="宋体"/>
      <charset val="134"/>
      <scheme val="major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7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51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49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51" borderId="5" applyNumberFormat="0" applyFont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8" fillId="55" borderId="8" applyNumberFormat="0" applyAlignment="0" applyProtection="0">
      <alignment vertical="center"/>
    </xf>
    <xf numFmtId="0" fontId="39" fillId="55" borderId="4" applyNumberFormat="0" applyAlignment="0" applyProtection="0">
      <alignment vertical="center"/>
    </xf>
    <xf numFmtId="0" fontId="40" fillId="56" borderId="9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26" fillId="62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26" fillId="6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6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6" fillId="66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9" fillId="6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29" fillId="7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598">
    <xf numFmtId="0" fontId="0" fillId="0" borderId="0" xfId="0"/>
    <xf numFmtId="0" fontId="1" fillId="2" borderId="1" xfId="7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0" fontId="3" fillId="1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6" borderId="0" xfId="0" applyFont="1" applyFill="1" applyAlignment="1">
      <alignment vertical="center"/>
    </xf>
    <xf numFmtId="0" fontId="4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7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8" borderId="0" xfId="0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1" xfId="0" applyFont="1" applyFill="1" applyBorder="1" applyAlignment="1">
      <alignment vertical="center"/>
    </xf>
    <xf numFmtId="0" fontId="3" fillId="20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vertical="center"/>
    </xf>
    <xf numFmtId="0" fontId="3" fillId="14" borderId="0" xfId="0" applyFont="1" applyFill="1" applyAlignment="1">
      <alignment vertical="center"/>
    </xf>
    <xf numFmtId="0" fontId="2" fillId="17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26" borderId="1" xfId="0" applyFont="1" applyFill="1" applyBorder="1" applyAlignment="1">
      <alignment vertical="center"/>
    </xf>
    <xf numFmtId="0" fontId="3" fillId="26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28" borderId="1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2" fillId="29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14" borderId="0" xfId="0" applyFont="1" applyFill="1" applyAlignment="1">
      <alignment vertical="center"/>
    </xf>
    <xf numFmtId="0" fontId="4" fillId="30" borderId="0" xfId="0" applyFont="1" applyFill="1" applyAlignment="1">
      <alignment vertical="center"/>
    </xf>
    <xf numFmtId="0" fontId="4" fillId="31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19" borderId="0" xfId="0" applyFont="1" applyFill="1" applyAlignment="1">
      <alignment vertical="center"/>
    </xf>
    <xf numFmtId="0" fontId="2" fillId="32" borderId="0" xfId="0" applyFont="1" applyFill="1" applyAlignment="1">
      <alignment vertical="center"/>
    </xf>
    <xf numFmtId="0" fontId="3" fillId="33" borderId="1" xfId="0" applyFont="1" applyFill="1" applyBorder="1" applyAlignment="1">
      <alignment vertical="center"/>
    </xf>
    <xf numFmtId="0" fontId="3" fillId="31" borderId="1" xfId="0" applyFont="1" applyFill="1" applyBorder="1" applyAlignment="1">
      <alignment vertical="center"/>
    </xf>
    <xf numFmtId="0" fontId="2" fillId="31" borderId="0" xfId="0" applyFont="1" applyFill="1" applyAlignment="1">
      <alignment vertical="center"/>
    </xf>
    <xf numFmtId="0" fontId="2" fillId="20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9" borderId="0" xfId="0" applyFont="1" applyFill="1" applyAlignment="1">
      <alignment vertical="center"/>
    </xf>
    <xf numFmtId="0" fontId="3" fillId="19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vertical="center"/>
    </xf>
    <xf numFmtId="0" fontId="0" fillId="0" borderId="0" xfId="0" applyFont="1" applyFill="1" applyAlignment="1"/>
    <xf numFmtId="0" fontId="3" fillId="28" borderId="0" xfId="0" applyFont="1" applyFill="1" applyAlignment="1">
      <alignment horizontal="center" vertical="center" wrapText="1"/>
    </xf>
    <xf numFmtId="0" fontId="9" fillId="36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" fillId="37" borderId="0" xfId="0" applyFont="1" applyFill="1" applyAlignment="1">
      <alignment vertical="center"/>
    </xf>
    <xf numFmtId="0" fontId="4" fillId="37" borderId="1" xfId="0" applyFont="1" applyFill="1" applyBorder="1" applyAlignment="1">
      <alignment vertical="center"/>
    </xf>
    <xf numFmtId="0" fontId="3" fillId="38" borderId="1" xfId="0" applyFont="1" applyFill="1" applyBorder="1" applyAlignment="1">
      <alignment vertical="center"/>
    </xf>
    <xf numFmtId="0" fontId="3" fillId="39" borderId="1" xfId="0" applyFont="1" applyFill="1" applyBorder="1" applyAlignment="1">
      <alignment vertical="center"/>
    </xf>
    <xf numFmtId="0" fontId="2" fillId="40" borderId="0" xfId="0" applyFont="1" applyFill="1" applyAlignment="1">
      <alignment vertical="center"/>
    </xf>
    <xf numFmtId="0" fontId="3" fillId="41" borderId="1" xfId="0" applyFont="1" applyFill="1" applyBorder="1" applyAlignment="1">
      <alignment vertical="center"/>
    </xf>
    <xf numFmtId="0" fontId="2" fillId="41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3" applyFont="1" applyBorder="1" applyAlignment="1">
      <alignment horizontal="center" vertical="center" wrapText="1"/>
    </xf>
    <xf numFmtId="49" fontId="3" fillId="0" borderId="1" xfId="13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2" borderId="1" xfId="7" applyFont="1" applyFill="1" applyBorder="1" applyAlignment="1">
      <alignment horizontal="center" vertical="center" wrapText="1"/>
    </xf>
    <xf numFmtId="49" fontId="1" fillId="2" borderId="1" xfId="7" applyNumberFormat="1" applyFont="1" applyFill="1" applyBorder="1" applyAlignment="1">
      <alignment horizontal="center" vertical="center" wrapText="1"/>
    </xf>
    <xf numFmtId="0" fontId="3" fillId="0" borderId="1" xfId="13" applyNumberFormat="1" applyFont="1" applyBorder="1" applyAlignment="1">
      <alignment horizontal="center" vertical="center" wrapText="1"/>
    </xf>
    <xf numFmtId="0" fontId="3" fillId="3" borderId="1" xfId="13" applyFont="1" applyFill="1" applyBorder="1" applyAlignment="1">
      <alignment horizontal="center" vertical="center" wrapText="1"/>
    </xf>
    <xf numFmtId="49" fontId="3" fillId="3" borderId="1" xfId="13" applyNumberFormat="1" applyFont="1" applyFill="1" applyBorder="1" applyAlignment="1">
      <alignment horizontal="center" vertical="center" wrapText="1"/>
    </xf>
    <xf numFmtId="0" fontId="3" fillId="3" borderId="1" xfId="13" applyNumberFormat="1" applyFont="1" applyFill="1" applyBorder="1" applyAlignment="1">
      <alignment horizontal="center" vertical="center" wrapText="1"/>
    </xf>
    <xf numFmtId="0" fontId="4" fillId="0" borderId="1" xfId="13" applyFont="1" applyFill="1" applyBorder="1" applyAlignment="1">
      <alignment horizontal="center" vertical="center" wrapText="1"/>
    </xf>
    <xf numFmtId="49" fontId="4" fillId="0" borderId="1" xfId="13" applyNumberFormat="1" applyFont="1" applyFill="1" applyBorder="1" applyAlignment="1">
      <alignment horizontal="center" vertical="center" wrapText="1"/>
    </xf>
    <xf numFmtId="0" fontId="4" fillId="0" borderId="1" xfId="13" applyNumberFormat="1" applyFont="1" applyFill="1" applyBorder="1" applyAlignment="1">
      <alignment horizontal="center" vertical="center" wrapText="1"/>
    </xf>
    <xf numFmtId="0" fontId="5" fillId="4" borderId="1" xfId="13" applyFont="1" applyFill="1" applyBorder="1" applyAlignment="1">
      <alignment horizontal="center" vertical="center" wrapText="1"/>
    </xf>
    <xf numFmtId="49" fontId="5" fillId="4" borderId="1" xfId="13" applyNumberFormat="1" applyFont="1" applyFill="1" applyBorder="1" applyAlignment="1">
      <alignment horizontal="center" vertical="center" wrapText="1"/>
    </xf>
    <xf numFmtId="0" fontId="4" fillId="5" borderId="1" xfId="13" applyFont="1" applyFill="1" applyBorder="1" applyAlignment="1">
      <alignment horizontal="center" vertical="center" wrapText="1"/>
    </xf>
    <xf numFmtId="49" fontId="4" fillId="5" borderId="1" xfId="13" applyNumberFormat="1" applyFont="1" applyFill="1" applyBorder="1" applyAlignment="1">
      <alignment horizontal="center" vertical="center" wrapText="1"/>
    </xf>
    <xf numFmtId="0" fontId="4" fillId="5" borderId="1" xfId="13" applyNumberFormat="1" applyFont="1" applyFill="1" applyBorder="1" applyAlignment="1">
      <alignment horizontal="center" vertical="center" wrapText="1"/>
    </xf>
    <xf numFmtId="49" fontId="11" fillId="5" borderId="1" xfId="13" applyNumberFormat="1" applyFont="1" applyFill="1" applyBorder="1" applyAlignment="1">
      <alignment horizontal="center" vertical="center" wrapText="1"/>
    </xf>
    <xf numFmtId="0" fontId="3" fillId="6" borderId="1" xfId="13" applyFont="1" applyFill="1" applyBorder="1" applyAlignment="1">
      <alignment horizontal="center" vertical="center" wrapText="1"/>
    </xf>
    <xf numFmtId="49" fontId="3" fillId="6" borderId="1" xfId="13" applyNumberFormat="1" applyFont="1" applyFill="1" applyBorder="1" applyAlignment="1">
      <alignment horizontal="center" vertical="center" wrapText="1"/>
    </xf>
    <xf numFmtId="0" fontId="3" fillId="6" borderId="1" xfId="13" applyNumberFormat="1" applyFont="1" applyFill="1" applyBorder="1" applyAlignment="1">
      <alignment horizontal="center" vertical="center" wrapText="1"/>
    </xf>
    <xf numFmtId="0" fontId="3" fillId="7" borderId="1" xfId="13" applyFont="1" applyFill="1" applyBorder="1" applyAlignment="1">
      <alignment horizontal="center" vertical="center" wrapText="1"/>
    </xf>
    <xf numFmtId="49" fontId="3" fillId="7" borderId="1" xfId="13" applyNumberFormat="1" applyFont="1" applyFill="1" applyBorder="1" applyAlignment="1">
      <alignment horizontal="center" vertical="center" wrapText="1"/>
    </xf>
    <xf numFmtId="0" fontId="3" fillId="7" borderId="1" xfId="13" applyNumberFormat="1" applyFont="1" applyFill="1" applyBorder="1" applyAlignment="1">
      <alignment horizontal="center" vertical="center" wrapText="1"/>
    </xf>
    <xf numFmtId="0" fontId="1" fillId="2" borderId="1" xfId="7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13" applyFont="1" applyFill="1" applyBorder="1" applyAlignment="1">
      <alignment horizontal="center" vertical="center" wrapText="1"/>
    </xf>
    <xf numFmtId="49" fontId="3" fillId="8" borderId="1" xfId="13" applyNumberFormat="1" applyFont="1" applyFill="1" applyBorder="1" applyAlignment="1">
      <alignment horizontal="center" vertical="center" wrapText="1"/>
    </xf>
    <xf numFmtId="0" fontId="3" fillId="8" borderId="1" xfId="13" applyNumberFormat="1" applyFont="1" applyFill="1" applyBorder="1" applyAlignment="1">
      <alignment horizontal="center" vertical="center" wrapText="1"/>
    </xf>
    <xf numFmtId="0" fontId="3" fillId="9" borderId="1" xfId="13" applyFont="1" applyFill="1" applyBorder="1" applyAlignment="1">
      <alignment horizontal="center" vertical="center" wrapText="1"/>
    </xf>
    <xf numFmtId="49" fontId="3" fillId="9" borderId="1" xfId="13" applyNumberFormat="1" applyFont="1" applyFill="1" applyBorder="1" applyAlignment="1">
      <alignment horizontal="center" vertical="center" wrapText="1"/>
    </xf>
    <xf numFmtId="0" fontId="3" fillId="10" borderId="1" xfId="13" applyFont="1" applyFill="1" applyBorder="1" applyAlignment="1">
      <alignment horizontal="center" vertical="center" wrapText="1"/>
    </xf>
    <xf numFmtId="49" fontId="3" fillId="10" borderId="1" xfId="13" applyNumberFormat="1" applyFont="1" applyFill="1" applyBorder="1" applyAlignment="1">
      <alignment horizontal="center" vertical="center" wrapText="1"/>
    </xf>
    <xf numFmtId="0" fontId="3" fillId="11" borderId="1" xfId="13" applyFont="1" applyFill="1" applyBorder="1" applyAlignment="1">
      <alignment horizontal="center" vertical="center" wrapText="1"/>
    </xf>
    <xf numFmtId="49" fontId="3" fillId="11" borderId="1" xfId="13" applyNumberFormat="1" applyFont="1" applyFill="1" applyBorder="1" applyAlignment="1">
      <alignment horizontal="center" vertical="center" wrapText="1"/>
    </xf>
    <xf numFmtId="0" fontId="3" fillId="11" borderId="1" xfId="13" applyNumberFormat="1" applyFont="1" applyFill="1" applyBorder="1" applyAlignment="1">
      <alignment horizontal="center" vertical="center" wrapText="1"/>
    </xf>
    <xf numFmtId="0" fontId="3" fillId="12" borderId="1" xfId="13" applyFont="1" applyFill="1" applyBorder="1" applyAlignment="1">
      <alignment horizontal="center" vertical="center" wrapText="1"/>
    </xf>
    <xf numFmtId="49" fontId="3" fillId="12" borderId="1" xfId="13" applyNumberFormat="1" applyFont="1" applyFill="1" applyBorder="1" applyAlignment="1">
      <alignment horizontal="center" vertical="center" wrapText="1"/>
    </xf>
    <xf numFmtId="0" fontId="3" fillId="9" borderId="1" xfId="13" applyNumberFormat="1" applyFont="1" applyFill="1" applyBorder="1" applyAlignment="1">
      <alignment horizontal="center" vertical="center" wrapText="1"/>
    </xf>
    <xf numFmtId="0" fontId="3" fillId="13" borderId="1" xfId="13" applyFont="1" applyFill="1" applyBorder="1" applyAlignment="1">
      <alignment horizontal="center" vertical="center" wrapText="1"/>
    </xf>
    <xf numFmtId="49" fontId="3" fillId="13" borderId="1" xfId="13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vertical="center" wrapText="1"/>
    </xf>
    <xf numFmtId="0" fontId="3" fillId="14" borderId="1" xfId="13" applyFont="1" applyFill="1" applyBorder="1" applyAlignment="1">
      <alignment horizontal="center" vertical="center" wrapText="1"/>
    </xf>
    <xf numFmtId="49" fontId="3" fillId="14" borderId="1" xfId="13" applyNumberFormat="1" applyFont="1" applyFill="1" applyBorder="1" applyAlignment="1">
      <alignment horizontal="center" vertical="center" wrapText="1"/>
    </xf>
    <xf numFmtId="0" fontId="3" fillId="14" borderId="1" xfId="13" applyNumberFormat="1" applyFont="1" applyFill="1" applyBorder="1" applyAlignment="1">
      <alignment horizontal="center" vertical="center" wrapText="1"/>
    </xf>
    <xf numFmtId="0" fontId="3" fillId="15" borderId="1" xfId="13" applyFont="1" applyFill="1" applyBorder="1" applyAlignment="1">
      <alignment horizontal="center" vertical="center" wrapText="1"/>
    </xf>
    <xf numFmtId="49" fontId="3" fillId="15" borderId="1" xfId="13" applyNumberFormat="1" applyFont="1" applyFill="1" applyBorder="1" applyAlignment="1">
      <alignment horizontal="center" vertical="center" wrapText="1"/>
    </xf>
    <xf numFmtId="0" fontId="3" fillId="15" borderId="1" xfId="13" applyNumberFormat="1" applyFont="1" applyFill="1" applyBorder="1" applyAlignment="1">
      <alignment horizontal="center" vertical="center" wrapText="1"/>
    </xf>
    <xf numFmtId="0" fontId="3" fillId="16" borderId="1" xfId="13" applyFont="1" applyFill="1" applyBorder="1" applyAlignment="1">
      <alignment horizontal="center" vertical="center" wrapText="1"/>
    </xf>
    <xf numFmtId="49" fontId="3" fillId="16" borderId="1" xfId="13" applyNumberFormat="1" applyFont="1" applyFill="1" applyBorder="1" applyAlignment="1">
      <alignment horizontal="center" vertical="center" wrapText="1"/>
    </xf>
    <xf numFmtId="0" fontId="3" fillId="16" borderId="1" xfId="13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4" fillId="16" borderId="1" xfId="13" applyFont="1" applyFill="1" applyBorder="1" applyAlignment="1">
      <alignment horizontal="center" vertical="center" wrapText="1"/>
    </xf>
    <xf numFmtId="49" fontId="4" fillId="16" borderId="1" xfId="13" applyNumberFormat="1" applyFont="1" applyFill="1" applyBorder="1" applyAlignment="1">
      <alignment horizontal="center" vertical="center" wrapText="1"/>
    </xf>
    <xf numFmtId="0" fontId="4" fillId="16" borderId="1" xfId="13" applyNumberFormat="1" applyFont="1" applyFill="1" applyBorder="1" applyAlignment="1">
      <alignment horizontal="center" vertical="center" wrapText="1"/>
    </xf>
    <xf numFmtId="0" fontId="7" fillId="16" borderId="1" xfId="13" applyFont="1" applyFill="1" applyBorder="1" applyAlignment="1">
      <alignment horizontal="center" vertical="center" wrapText="1"/>
    </xf>
    <xf numFmtId="0" fontId="7" fillId="16" borderId="1" xfId="13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vertical="center" wrapText="1"/>
    </xf>
    <xf numFmtId="49" fontId="4" fillId="16" borderId="1" xfId="0" applyNumberFormat="1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vertical="center" wrapText="1"/>
    </xf>
    <xf numFmtId="49" fontId="7" fillId="16" borderId="1" xfId="13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49" fontId="7" fillId="16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horizontal="center" vertical="center"/>
    </xf>
    <xf numFmtId="0" fontId="3" fillId="17" borderId="1" xfId="13" applyFont="1" applyFill="1" applyBorder="1" applyAlignment="1">
      <alignment horizontal="center" vertical="center" wrapText="1"/>
    </xf>
    <xf numFmtId="49" fontId="3" fillId="17" borderId="1" xfId="13" applyNumberFormat="1" applyFont="1" applyFill="1" applyBorder="1" applyAlignment="1">
      <alignment horizontal="center" vertical="center" wrapText="1"/>
    </xf>
    <xf numFmtId="0" fontId="3" fillId="17" borderId="1" xfId="13" applyNumberFormat="1" applyFont="1" applyFill="1" applyBorder="1" applyAlignment="1">
      <alignment horizontal="center" vertical="center" wrapText="1"/>
    </xf>
    <xf numFmtId="0" fontId="4" fillId="18" borderId="1" xfId="13" applyFont="1" applyFill="1" applyBorder="1" applyAlignment="1">
      <alignment horizontal="center" vertical="center" wrapText="1"/>
    </xf>
    <xf numFmtId="0" fontId="4" fillId="18" borderId="1" xfId="13" applyNumberFormat="1" applyFont="1" applyFill="1" applyBorder="1" applyAlignment="1">
      <alignment horizontal="center" vertical="center" wrapText="1"/>
    </xf>
    <xf numFmtId="0" fontId="3" fillId="18" borderId="1" xfId="13" applyNumberFormat="1" applyFont="1" applyFill="1" applyBorder="1" applyAlignment="1">
      <alignment horizontal="center" vertical="center" wrapText="1"/>
    </xf>
    <xf numFmtId="49" fontId="4" fillId="18" borderId="1" xfId="13" applyNumberFormat="1" applyFont="1" applyFill="1" applyBorder="1" applyAlignment="1">
      <alignment horizontal="center" vertical="center" wrapText="1"/>
    </xf>
    <xf numFmtId="0" fontId="3" fillId="18" borderId="1" xfId="13" applyFont="1" applyFill="1" applyBorder="1" applyAlignment="1">
      <alignment horizontal="center" vertical="center" wrapText="1"/>
    </xf>
    <xf numFmtId="49" fontId="3" fillId="18" borderId="1" xfId="13" applyNumberFormat="1" applyFont="1" applyFill="1" applyBorder="1" applyAlignment="1">
      <alignment horizontal="center" vertical="center" wrapText="1"/>
    </xf>
    <xf numFmtId="49" fontId="3" fillId="17" borderId="1" xfId="0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vertical="center" wrapText="1"/>
    </xf>
    <xf numFmtId="0" fontId="3" fillId="18" borderId="1" xfId="0" applyFont="1" applyFill="1" applyBorder="1" applyAlignment="1">
      <alignment horizontal="center" vertical="center"/>
    </xf>
    <xf numFmtId="0" fontId="4" fillId="18" borderId="1" xfId="0" applyNumberFormat="1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vertical="center" wrapText="1"/>
    </xf>
    <xf numFmtId="49" fontId="3" fillId="18" borderId="1" xfId="0" applyNumberFormat="1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vertical="center" wrapText="1"/>
    </xf>
    <xf numFmtId="0" fontId="3" fillId="18" borderId="1" xfId="0" applyNumberFormat="1" applyFont="1" applyFill="1" applyBorder="1" applyAlignment="1">
      <alignment horizontal="center" vertical="center" wrapText="1"/>
    </xf>
    <xf numFmtId="0" fontId="3" fillId="19" borderId="1" xfId="13" applyFont="1" applyFill="1" applyBorder="1" applyAlignment="1">
      <alignment horizontal="center" vertical="center" wrapText="1"/>
    </xf>
    <xf numFmtId="49" fontId="3" fillId="19" borderId="1" xfId="13" applyNumberFormat="1" applyFont="1" applyFill="1" applyBorder="1" applyAlignment="1">
      <alignment horizontal="center" vertical="center" wrapText="1"/>
    </xf>
    <xf numFmtId="0" fontId="3" fillId="19" borderId="1" xfId="13" applyNumberFormat="1" applyFont="1" applyFill="1" applyBorder="1" applyAlignment="1">
      <alignment horizontal="center" vertical="center" wrapText="1"/>
    </xf>
    <xf numFmtId="0" fontId="3" fillId="20" borderId="1" xfId="13" applyFont="1" applyFill="1" applyBorder="1" applyAlignment="1">
      <alignment horizontal="center" vertical="center" wrapText="1"/>
    </xf>
    <xf numFmtId="49" fontId="3" fillId="20" borderId="1" xfId="13" applyNumberFormat="1" applyFont="1" applyFill="1" applyBorder="1" applyAlignment="1">
      <alignment horizontal="center" vertical="center" wrapText="1"/>
    </xf>
    <xf numFmtId="0" fontId="3" fillId="20" borderId="1" xfId="13" applyNumberFormat="1" applyFont="1" applyFill="1" applyBorder="1" applyAlignment="1">
      <alignment horizontal="center" vertical="center" wrapText="1"/>
    </xf>
    <xf numFmtId="0" fontId="3" fillId="21" borderId="1" xfId="13" applyFont="1" applyFill="1" applyBorder="1" applyAlignment="1">
      <alignment horizontal="center" vertical="center" wrapText="1"/>
    </xf>
    <xf numFmtId="49" fontId="3" fillId="21" borderId="1" xfId="13" applyNumberFormat="1" applyFont="1" applyFill="1" applyBorder="1" applyAlignment="1">
      <alignment horizontal="center" vertical="center" wrapText="1"/>
    </xf>
    <xf numFmtId="0" fontId="3" fillId="21" borderId="1" xfId="13" applyNumberFormat="1" applyFont="1" applyFill="1" applyBorder="1" applyAlignment="1">
      <alignment horizontal="center" vertical="center" wrapText="1"/>
    </xf>
    <xf numFmtId="0" fontId="3" fillId="22" borderId="1" xfId="13" applyFont="1" applyFill="1" applyBorder="1" applyAlignment="1">
      <alignment horizontal="center" vertical="center" wrapText="1"/>
    </xf>
    <xf numFmtId="49" fontId="3" fillId="22" borderId="1" xfId="13" applyNumberFormat="1" applyFont="1" applyFill="1" applyBorder="1" applyAlignment="1">
      <alignment horizontal="center" vertical="center" wrapText="1"/>
    </xf>
    <xf numFmtId="0" fontId="3" fillId="22" borderId="1" xfId="13" applyNumberFormat="1" applyFont="1" applyFill="1" applyBorder="1" applyAlignment="1">
      <alignment horizontal="center" vertical="center" wrapText="1"/>
    </xf>
    <xf numFmtId="0" fontId="3" fillId="18" borderId="0" xfId="0" applyFont="1" applyFill="1" applyAlignment="1">
      <alignment vertical="center" wrapText="1"/>
    </xf>
    <xf numFmtId="0" fontId="3" fillId="19" borderId="1" xfId="0" applyFont="1" applyFill="1" applyBorder="1" applyAlignment="1">
      <alignment horizontal="center" vertical="center"/>
    </xf>
    <xf numFmtId="49" fontId="3" fillId="19" borderId="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0" borderId="0" xfId="0" applyFont="1" applyFill="1" applyAlignment="1">
      <alignment vertical="center" wrapText="1"/>
    </xf>
    <xf numFmtId="0" fontId="3" fillId="21" borderId="1" xfId="0" applyFont="1" applyFill="1" applyBorder="1" applyAlignment="1">
      <alignment horizontal="center" vertical="center"/>
    </xf>
    <xf numFmtId="0" fontId="3" fillId="21" borderId="1" xfId="0" applyNumberFormat="1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vertical="center" wrapText="1"/>
    </xf>
    <xf numFmtId="0" fontId="3" fillId="20" borderId="1" xfId="0" applyNumberFormat="1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/>
    </xf>
    <xf numFmtId="0" fontId="3" fillId="22" borderId="1" xfId="0" applyNumberFormat="1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vertical="center" wrapText="1"/>
    </xf>
    <xf numFmtId="0" fontId="3" fillId="23" borderId="1" xfId="13" applyFont="1" applyFill="1" applyBorder="1" applyAlignment="1">
      <alignment horizontal="center" vertical="center" wrapText="1"/>
    </xf>
    <xf numFmtId="49" fontId="3" fillId="23" borderId="1" xfId="13" applyNumberFormat="1" applyFont="1" applyFill="1" applyBorder="1" applyAlignment="1">
      <alignment horizontal="center" vertical="center" wrapText="1"/>
    </xf>
    <xf numFmtId="0" fontId="3" fillId="0" borderId="1" xfId="13" applyFont="1" applyFill="1" applyBorder="1" applyAlignment="1">
      <alignment horizontal="center" vertical="center" wrapText="1"/>
    </xf>
    <xf numFmtId="49" fontId="3" fillId="0" borderId="1" xfId="13" applyNumberFormat="1" applyFont="1" applyFill="1" applyBorder="1" applyAlignment="1">
      <alignment horizontal="center" vertical="center" wrapText="1"/>
    </xf>
    <xf numFmtId="0" fontId="3" fillId="0" borderId="1" xfId="13" applyNumberFormat="1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NumberFormat="1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vertical="center" wrapText="1"/>
    </xf>
    <xf numFmtId="0" fontId="3" fillId="14" borderId="0" xfId="0" applyFont="1" applyFill="1" applyAlignment="1">
      <alignment vertical="center" wrapText="1"/>
    </xf>
    <xf numFmtId="0" fontId="3" fillId="17" borderId="0" xfId="0" applyFont="1" applyFill="1" applyAlignment="1">
      <alignment vertical="center" wrapText="1"/>
    </xf>
    <xf numFmtId="0" fontId="3" fillId="24" borderId="1" xfId="13" applyFont="1" applyFill="1" applyBorder="1" applyAlignment="1">
      <alignment horizontal="center" vertical="center" wrapText="1"/>
    </xf>
    <xf numFmtId="49" fontId="3" fillId="24" borderId="1" xfId="13" applyNumberFormat="1" applyFont="1" applyFill="1" applyBorder="1" applyAlignment="1">
      <alignment horizontal="center" vertical="center" wrapText="1"/>
    </xf>
    <xf numFmtId="0" fontId="3" fillId="24" borderId="1" xfId="13" applyNumberFormat="1" applyFont="1" applyFill="1" applyBorder="1" applyAlignment="1">
      <alignment horizontal="center" vertical="center" wrapText="1"/>
    </xf>
    <xf numFmtId="0" fontId="3" fillId="25" borderId="1" xfId="13" applyFont="1" applyFill="1" applyBorder="1" applyAlignment="1">
      <alignment horizontal="center" vertical="center" wrapText="1"/>
    </xf>
    <xf numFmtId="49" fontId="3" fillId="25" borderId="1" xfId="13" applyNumberFormat="1" applyFont="1" applyFill="1" applyBorder="1" applyAlignment="1">
      <alignment horizontal="center" vertical="center" wrapText="1"/>
    </xf>
    <xf numFmtId="0" fontId="3" fillId="25" borderId="1" xfId="13" applyNumberFormat="1" applyFont="1" applyFill="1" applyBorder="1" applyAlignment="1">
      <alignment horizontal="center" vertical="center" wrapText="1"/>
    </xf>
    <xf numFmtId="0" fontId="3" fillId="16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49" fontId="3" fillId="24" borderId="1" xfId="0" applyNumberFormat="1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4" borderId="0" xfId="0" applyFont="1" applyFill="1" applyAlignment="1">
      <alignment vertical="center" wrapText="1"/>
    </xf>
    <xf numFmtId="0" fontId="3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vertical="center" wrapText="1"/>
    </xf>
    <xf numFmtId="0" fontId="3" fillId="26" borderId="1" xfId="13" applyFont="1" applyFill="1" applyBorder="1" applyAlignment="1">
      <alignment horizontal="center" vertical="center" wrapText="1"/>
    </xf>
    <xf numFmtId="49" fontId="3" fillId="26" borderId="1" xfId="13" applyNumberFormat="1" applyFont="1" applyFill="1" applyBorder="1" applyAlignment="1">
      <alignment horizontal="center" vertical="center" wrapText="1"/>
    </xf>
    <xf numFmtId="0" fontId="3" fillId="26" borderId="1" xfId="13" applyNumberFormat="1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vertical="center" wrapText="1"/>
    </xf>
    <xf numFmtId="0" fontId="3" fillId="26" borderId="0" xfId="0" applyFont="1" applyFill="1" applyAlignment="1">
      <alignment vertical="center" wrapText="1"/>
    </xf>
    <xf numFmtId="0" fontId="3" fillId="27" borderId="1" xfId="13" applyFont="1" applyFill="1" applyBorder="1" applyAlignment="1">
      <alignment horizontal="center" vertical="center" wrapText="1"/>
    </xf>
    <xf numFmtId="49" fontId="3" fillId="27" borderId="1" xfId="13" applyNumberFormat="1" applyFont="1" applyFill="1" applyBorder="1" applyAlignment="1">
      <alignment horizontal="center" vertical="center" wrapText="1"/>
    </xf>
    <xf numFmtId="0" fontId="3" fillId="28" borderId="1" xfId="13" applyFont="1" applyFill="1" applyBorder="1" applyAlignment="1">
      <alignment horizontal="center" vertical="center" wrapText="1"/>
    </xf>
    <xf numFmtId="49" fontId="3" fillId="28" borderId="1" xfId="13" applyNumberFormat="1" applyFont="1" applyFill="1" applyBorder="1" applyAlignment="1">
      <alignment horizontal="center" vertical="center" wrapText="1"/>
    </xf>
    <xf numFmtId="0" fontId="3" fillId="28" borderId="1" xfId="13" applyNumberFormat="1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vertical="center" wrapText="1"/>
    </xf>
    <xf numFmtId="0" fontId="3" fillId="28" borderId="1" xfId="0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 wrapText="1"/>
    </xf>
    <xf numFmtId="0" fontId="3" fillId="28" borderId="0" xfId="0" applyFont="1" applyFill="1" applyAlignment="1">
      <alignment vertical="center" wrapText="1"/>
    </xf>
    <xf numFmtId="0" fontId="8" fillId="0" borderId="1" xfId="13" applyFont="1" applyBorder="1" applyAlignment="1">
      <alignment horizontal="center" vertical="center" wrapText="1"/>
    </xf>
    <xf numFmtId="0" fontId="8" fillId="0" borderId="1" xfId="13" applyNumberFormat="1" applyFont="1" applyBorder="1" applyAlignment="1">
      <alignment horizontal="center" vertical="center" wrapText="1"/>
    </xf>
    <xf numFmtId="0" fontId="8" fillId="9" borderId="1" xfId="13" applyNumberFormat="1" applyFont="1" applyFill="1" applyBorder="1" applyAlignment="1">
      <alignment horizontal="center" vertical="center" wrapText="1"/>
    </xf>
    <xf numFmtId="49" fontId="8" fillId="0" borderId="1" xfId="13" applyNumberFormat="1" applyFont="1" applyBorder="1" applyAlignment="1">
      <alignment horizontal="center" vertical="center" wrapText="1"/>
    </xf>
    <xf numFmtId="49" fontId="3" fillId="0" borderId="1" xfId="13" applyNumberFormat="1" applyFont="1" applyFill="1" applyBorder="1" applyAlignment="1" applyProtection="1">
      <alignment horizontal="center" vertical="center" wrapText="1"/>
    </xf>
    <xf numFmtId="0" fontId="8" fillId="0" borderId="1" xfId="13" applyFont="1" applyFill="1" applyBorder="1" applyAlignment="1">
      <alignment horizontal="center" vertical="center" wrapText="1"/>
    </xf>
    <xf numFmtId="0" fontId="8" fillId="0" borderId="1" xfId="13" applyNumberFormat="1" applyFont="1" applyFill="1" applyBorder="1" applyAlignment="1">
      <alignment horizontal="center" vertical="center" wrapText="1"/>
    </xf>
    <xf numFmtId="49" fontId="8" fillId="0" borderId="1" xfId="13" applyNumberFormat="1" applyFont="1" applyFill="1" applyBorder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vertical="center" wrapText="1"/>
    </xf>
    <xf numFmtId="0" fontId="3" fillId="28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8" fillId="10" borderId="1" xfId="13" applyNumberFormat="1" applyFont="1" applyFill="1" applyBorder="1" applyAlignment="1">
      <alignment horizontal="center" vertical="center" wrapText="1"/>
    </xf>
    <xf numFmtId="0" fontId="3" fillId="29" borderId="1" xfId="13" applyFont="1" applyFill="1" applyBorder="1" applyAlignment="1">
      <alignment horizontal="center" vertical="center" wrapText="1"/>
    </xf>
    <xf numFmtId="49" fontId="3" fillId="29" borderId="1" xfId="13" applyNumberFormat="1" applyFont="1" applyFill="1" applyBorder="1" applyAlignment="1">
      <alignment horizontal="center" vertical="center" wrapText="1"/>
    </xf>
    <xf numFmtId="0" fontId="3" fillId="29" borderId="1" xfId="13" applyNumberFormat="1" applyFont="1" applyFill="1" applyBorder="1" applyAlignment="1">
      <alignment horizontal="center" vertical="center" wrapText="1"/>
    </xf>
    <xf numFmtId="0" fontId="4" fillId="7" borderId="1" xfId="13" applyFont="1" applyFill="1" applyBorder="1" applyAlignment="1">
      <alignment horizontal="center" vertical="center" wrapText="1"/>
    </xf>
    <xf numFmtId="49" fontId="4" fillId="7" borderId="1" xfId="13" applyNumberFormat="1" applyFont="1" applyFill="1" applyBorder="1" applyAlignment="1">
      <alignment horizontal="center" vertical="center" wrapText="1"/>
    </xf>
    <xf numFmtId="0" fontId="4" fillId="7" borderId="1" xfId="13" applyNumberFormat="1" applyFont="1" applyFill="1" applyBorder="1" applyAlignment="1">
      <alignment horizontal="center" vertical="center" wrapText="1"/>
    </xf>
    <xf numFmtId="49" fontId="12" fillId="7" borderId="1" xfId="13" applyNumberFormat="1" applyFont="1" applyFill="1" applyBorder="1" applyAlignment="1">
      <alignment horizontal="center" vertical="center" wrapText="1"/>
    </xf>
    <xf numFmtId="0" fontId="4" fillId="14" borderId="1" xfId="13" applyFont="1" applyFill="1" applyBorder="1" applyAlignment="1">
      <alignment horizontal="center" vertical="center" wrapText="1"/>
    </xf>
    <xf numFmtId="49" fontId="4" fillId="14" borderId="1" xfId="13" applyNumberFormat="1" applyFont="1" applyFill="1" applyBorder="1" applyAlignment="1">
      <alignment horizontal="center" vertical="center" wrapText="1"/>
    </xf>
    <xf numFmtId="0" fontId="4" fillId="14" borderId="1" xfId="13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0" fontId="3" fillId="29" borderId="1" xfId="0" applyFont="1" applyFill="1" applyBorder="1" applyAlignment="1">
      <alignment horizontal="center" vertical="center"/>
    </xf>
    <xf numFmtId="49" fontId="3" fillId="29" borderId="1" xfId="0" applyNumberFormat="1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14" borderId="1" xfId="0" applyFont="1" applyFill="1" applyBorder="1" applyAlignment="1">
      <alignment horizontal="center" vertical="center"/>
    </xf>
    <xf numFmtId="49" fontId="4" fillId="14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vertical="center" wrapText="1"/>
    </xf>
    <xf numFmtId="0" fontId="4" fillId="30" borderId="1" xfId="13" applyFont="1" applyFill="1" applyBorder="1" applyAlignment="1">
      <alignment horizontal="center" vertical="center" wrapText="1"/>
    </xf>
    <xf numFmtId="49" fontId="4" fillId="30" borderId="1" xfId="13" applyNumberFormat="1" applyFont="1" applyFill="1" applyBorder="1" applyAlignment="1">
      <alignment horizontal="center" vertical="center" wrapText="1"/>
    </xf>
    <xf numFmtId="0" fontId="4" fillId="30" borderId="1" xfId="13" applyNumberFormat="1" applyFont="1" applyFill="1" applyBorder="1" applyAlignment="1">
      <alignment horizontal="center" vertical="center" wrapText="1"/>
    </xf>
    <xf numFmtId="0" fontId="4" fillId="31" borderId="1" xfId="13" applyFont="1" applyFill="1" applyBorder="1" applyAlignment="1">
      <alignment horizontal="center" vertical="center" wrapText="1"/>
    </xf>
    <xf numFmtId="49" fontId="4" fillId="31" borderId="1" xfId="13" applyNumberFormat="1" applyFont="1" applyFill="1" applyBorder="1" applyAlignment="1">
      <alignment horizontal="center" vertical="center" wrapText="1"/>
    </xf>
    <xf numFmtId="0" fontId="4" fillId="31" borderId="1" xfId="13" applyNumberFormat="1" applyFont="1" applyFill="1" applyBorder="1" applyAlignment="1">
      <alignment horizontal="center" vertical="center" wrapText="1"/>
    </xf>
    <xf numFmtId="49" fontId="3" fillId="0" borderId="1" xfId="13" applyNumberFormat="1" applyFont="1" applyFill="1" applyBorder="1" applyAlignment="1" applyProtection="1">
      <alignment horizontal="left" vertical="center" wrapText="1"/>
    </xf>
    <xf numFmtId="0" fontId="4" fillId="19" borderId="1" xfId="13" applyFont="1" applyFill="1" applyBorder="1" applyAlignment="1">
      <alignment horizontal="center" vertical="center" wrapText="1"/>
    </xf>
    <xf numFmtId="0" fontId="4" fillId="19" borderId="1" xfId="13" applyNumberFormat="1" applyFont="1" applyFill="1" applyBorder="1" applyAlignment="1">
      <alignment horizontal="center" vertical="center" wrapText="1"/>
    </xf>
    <xf numFmtId="49" fontId="4" fillId="19" borderId="1" xfId="13" applyNumberFormat="1" applyFont="1" applyFill="1" applyBorder="1" applyAlignment="1">
      <alignment horizontal="center" vertical="center" wrapText="1"/>
    </xf>
    <xf numFmtId="0" fontId="3" fillId="32" borderId="1" xfId="13" applyFont="1" applyFill="1" applyBorder="1" applyAlignment="1">
      <alignment horizontal="center" vertical="center" wrapText="1"/>
    </xf>
    <xf numFmtId="0" fontId="3" fillId="32" borderId="1" xfId="13" applyNumberFormat="1" applyFont="1" applyFill="1" applyBorder="1" applyAlignment="1">
      <alignment horizontal="center" vertical="center" wrapText="1"/>
    </xf>
    <xf numFmtId="49" fontId="3" fillId="32" borderId="1" xfId="13" applyNumberFormat="1" applyFont="1" applyFill="1" applyBorder="1" applyAlignment="1">
      <alignment horizontal="center" vertical="center" wrapText="1"/>
    </xf>
    <xf numFmtId="0" fontId="4" fillId="30" borderId="1" xfId="0" applyFont="1" applyFill="1" applyBorder="1" applyAlignment="1">
      <alignment horizontal="center" vertical="center"/>
    </xf>
    <xf numFmtId="49" fontId="4" fillId="30" borderId="1" xfId="0" applyNumberFormat="1" applyFont="1" applyFill="1" applyBorder="1" applyAlignment="1">
      <alignment horizontal="center" vertical="center" wrapText="1"/>
    </xf>
    <xf numFmtId="0" fontId="4" fillId="30" borderId="1" xfId="0" applyFont="1" applyFill="1" applyBorder="1" applyAlignment="1">
      <alignment horizontal="center" vertical="center" wrapText="1"/>
    </xf>
    <xf numFmtId="0" fontId="4" fillId="30" borderId="1" xfId="0" applyFont="1" applyFill="1" applyBorder="1" applyAlignment="1">
      <alignment vertical="center" wrapText="1"/>
    </xf>
    <xf numFmtId="0" fontId="4" fillId="30" borderId="1" xfId="0" applyNumberFormat="1" applyFont="1" applyFill="1" applyBorder="1" applyAlignment="1">
      <alignment horizontal="center" vertical="center" wrapText="1"/>
    </xf>
    <xf numFmtId="0" fontId="4" fillId="31" borderId="1" xfId="0" applyFont="1" applyFill="1" applyBorder="1" applyAlignment="1">
      <alignment horizontal="center" vertical="center"/>
    </xf>
    <xf numFmtId="0" fontId="4" fillId="31" borderId="1" xfId="0" applyNumberFormat="1" applyFont="1" applyFill="1" applyBorder="1" applyAlignment="1">
      <alignment horizontal="center" vertical="center" wrapText="1"/>
    </xf>
    <xf numFmtId="0" fontId="4" fillId="31" borderId="1" xfId="0" applyFont="1" applyFill="1" applyBorder="1" applyAlignment="1">
      <alignment horizontal="center" vertical="center" wrapText="1"/>
    </xf>
    <xf numFmtId="0" fontId="4" fillId="31" borderId="1" xfId="0" applyFont="1" applyFill="1" applyBorder="1" applyAlignment="1">
      <alignment vertical="center" wrapText="1"/>
    </xf>
    <xf numFmtId="49" fontId="4" fillId="31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14" fillId="20" borderId="1" xfId="0" applyFont="1" applyFill="1" applyBorder="1" applyAlignment="1">
      <alignment horizontal="center" vertical="center" wrapText="1"/>
    </xf>
    <xf numFmtId="49" fontId="4" fillId="19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 wrapText="1"/>
    </xf>
    <xf numFmtId="0" fontId="3" fillId="32" borderId="1" xfId="0" applyFont="1" applyFill="1" applyBorder="1" applyAlignment="1">
      <alignment horizontal="center" vertical="center"/>
    </xf>
    <xf numFmtId="0" fontId="3" fillId="32" borderId="1" xfId="0" applyNumberFormat="1" applyFont="1" applyFill="1" applyBorder="1" applyAlignment="1">
      <alignment horizontal="center" vertical="center" wrapText="1"/>
    </xf>
    <xf numFmtId="0" fontId="3" fillId="32" borderId="1" xfId="0" applyFont="1" applyFill="1" applyBorder="1" applyAlignment="1">
      <alignment horizontal="center" vertical="center" wrapText="1"/>
    </xf>
    <xf numFmtId="0" fontId="3" fillId="32" borderId="1" xfId="0" applyFont="1" applyFill="1" applyBorder="1" applyAlignment="1">
      <alignment vertical="center" wrapText="1"/>
    </xf>
    <xf numFmtId="0" fontId="3" fillId="19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/>
    </xf>
    <xf numFmtId="0" fontId="3" fillId="33" borderId="1" xfId="13" applyFont="1" applyFill="1" applyBorder="1" applyAlignment="1">
      <alignment horizontal="center" vertical="center" wrapText="1"/>
    </xf>
    <xf numFmtId="49" fontId="3" fillId="33" borderId="1" xfId="13" applyNumberFormat="1" applyFont="1" applyFill="1" applyBorder="1" applyAlignment="1">
      <alignment horizontal="center" vertical="center" wrapText="1"/>
    </xf>
    <xf numFmtId="0" fontId="3" fillId="33" borderId="1" xfId="13" applyNumberFormat="1" applyFont="1" applyFill="1" applyBorder="1" applyAlignment="1">
      <alignment horizontal="center" vertical="center" wrapText="1"/>
    </xf>
    <xf numFmtId="0" fontId="3" fillId="31" borderId="1" xfId="13" applyNumberFormat="1" applyFont="1" applyFill="1" applyBorder="1" applyAlignment="1">
      <alignment horizontal="center" vertical="center" wrapText="1"/>
    </xf>
    <xf numFmtId="0" fontId="3" fillId="31" borderId="1" xfId="13" applyFont="1" applyFill="1" applyBorder="1" applyAlignment="1">
      <alignment horizontal="center" vertical="center" wrapText="1"/>
    </xf>
    <xf numFmtId="49" fontId="3" fillId="31" borderId="1" xfId="13" applyNumberFormat="1" applyFont="1" applyFill="1" applyBorder="1" applyAlignment="1">
      <alignment horizontal="center" vertical="center" wrapText="1"/>
    </xf>
    <xf numFmtId="0" fontId="3" fillId="20" borderId="2" xfId="13" applyFont="1" applyFill="1" applyBorder="1" applyAlignment="1">
      <alignment horizontal="center" vertical="center" wrapText="1"/>
    </xf>
    <xf numFmtId="0" fontId="3" fillId="34" borderId="1" xfId="13" applyFont="1" applyFill="1" applyBorder="1" applyAlignment="1">
      <alignment horizontal="center" vertical="center" wrapText="1"/>
    </xf>
    <xf numFmtId="0" fontId="3" fillId="34" borderId="2" xfId="13" applyFont="1" applyFill="1" applyBorder="1" applyAlignment="1">
      <alignment horizontal="center" vertical="center" wrapText="1"/>
    </xf>
    <xf numFmtId="0" fontId="3" fillId="34" borderId="1" xfId="13" applyNumberFormat="1" applyFont="1" applyFill="1" applyBorder="1" applyAlignment="1">
      <alignment horizontal="center" vertical="center" wrapText="1"/>
    </xf>
    <xf numFmtId="0" fontId="3" fillId="20" borderId="2" xfId="0" applyNumberFormat="1" applyFont="1" applyFill="1" applyBorder="1" applyAlignment="1">
      <alignment horizontal="center" vertical="center" wrapText="1"/>
    </xf>
    <xf numFmtId="0" fontId="3" fillId="34" borderId="2" xfId="0" applyNumberFormat="1" applyFont="1" applyFill="1" applyBorder="1" applyAlignment="1">
      <alignment horizontal="center" vertical="center" wrapText="1"/>
    </xf>
    <xf numFmtId="0" fontId="4" fillId="6" borderId="1" xfId="13" applyFont="1" applyFill="1" applyBorder="1" applyAlignment="1">
      <alignment horizontal="center" vertical="center" wrapText="1"/>
    </xf>
    <xf numFmtId="49" fontId="4" fillId="6" borderId="1" xfId="13" applyNumberFormat="1" applyFont="1" applyFill="1" applyBorder="1" applyAlignment="1">
      <alignment horizontal="center" vertical="center" wrapText="1"/>
    </xf>
    <xf numFmtId="0" fontId="4" fillId="6" borderId="1" xfId="13" applyNumberFormat="1" applyFont="1" applyFill="1" applyBorder="1" applyAlignment="1">
      <alignment horizontal="center" vertical="center" wrapText="1"/>
    </xf>
    <xf numFmtId="0" fontId="3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 wrapText="1"/>
    </xf>
    <xf numFmtId="0" fontId="3" fillId="33" borderId="1" xfId="0" applyFont="1" applyFill="1" applyBorder="1" applyAlignment="1">
      <alignment vertical="center" wrapText="1"/>
    </xf>
    <xf numFmtId="0" fontId="3" fillId="31" borderId="1" xfId="0" applyFont="1" applyFill="1" applyBorder="1" applyAlignment="1">
      <alignment horizontal="center" vertical="center"/>
    </xf>
    <xf numFmtId="49" fontId="3" fillId="31" borderId="1" xfId="0" applyNumberFormat="1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vertical="center" wrapText="1"/>
    </xf>
    <xf numFmtId="0" fontId="3" fillId="31" borderId="1" xfId="0" applyNumberFormat="1" applyFont="1" applyFill="1" applyBorder="1" applyAlignment="1">
      <alignment horizontal="center" vertical="center" wrapText="1"/>
    </xf>
    <xf numFmtId="49" fontId="3" fillId="34" borderId="1" xfId="13" applyNumberFormat="1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/>
    </xf>
    <xf numFmtId="49" fontId="3" fillId="34" borderId="1" xfId="0" applyNumberFormat="1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4" fillId="0" borderId="1" xfId="13" applyNumberFormat="1" applyFont="1" applyFill="1" applyBorder="1" applyAlignment="1">
      <alignment vertical="center" wrapText="1"/>
    </xf>
    <xf numFmtId="0" fontId="3" fillId="24" borderId="1" xfId="13" applyNumberFormat="1" applyFont="1" applyFill="1" applyBorder="1" applyAlignment="1" applyProtection="1">
      <alignment horizontal="left" vertical="center" wrapText="1"/>
    </xf>
    <xf numFmtId="0" fontId="3" fillId="24" borderId="1" xfId="13" applyNumberFormat="1" applyFont="1" applyFill="1" applyBorder="1" applyAlignment="1" applyProtection="1">
      <alignment horizontal="center" vertical="center" wrapText="1"/>
    </xf>
    <xf numFmtId="49" fontId="3" fillId="0" borderId="1" xfId="13" applyNumberFormat="1" applyFont="1" applyBorder="1" applyAlignment="1">
      <alignment vertical="center" wrapText="1"/>
    </xf>
    <xf numFmtId="49" fontId="3" fillId="10" borderId="1" xfId="13" applyNumberFormat="1" applyFont="1" applyFill="1" applyBorder="1" applyAlignment="1">
      <alignment vertical="center" wrapText="1"/>
    </xf>
    <xf numFmtId="0" fontId="3" fillId="0" borderId="1" xfId="13" applyFont="1" applyBorder="1" applyAlignment="1">
      <alignment vertical="center" wrapText="1"/>
    </xf>
    <xf numFmtId="0" fontId="3" fillId="19" borderId="1" xfId="13" applyFont="1" applyFill="1" applyBorder="1" applyAlignment="1">
      <alignment vertical="center" wrapText="1"/>
    </xf>
    <xf numFmtId="0" fontId="3" fillId="10" borderId="1" xfId="13" applyNumberFormat="1" applyFont="1" applyFill="1" applyBorder="1" applyAlignment="1">
      <alignment horizontal="center" vertical="center" wrapText="1"/>
    </xf>
    <xf numFmtId="0" fontId="3" fillId="19" borderId="0" xfId="0" applyFont="1" applyFill="1" applyAlignment="1">
      <alignment vertical="center" wrapText="1"/>
    </xf>
    <xf numFmtId="0" fontId="3" fillId="17" borderId="1" xfId="13" applyNumberFormat="1" applyFont="1" applyFill="1" applyBorder="1" applyAlignment="1" applyProtection="1">
      <alignment horizontal="left" vertical="center" wrapText="1"/>
    </xf>
    <xf numFmtId="0" fontId="3" fillId="17" borderId="1" xfId="13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4" fillId="0" borderId="1" xfId="13" applyFont="1" applyBorder="1" applyAlignment="1">
      <alignment horizontal="center" vertical="center" wrapText="1"/>
    </xf>
    <xf numFmtId="49" fontId="4" fillId="0" borderId="1" xfId="13" applyNumberFormat="1" applyFont="1" applyBorder="1" applyAlignment="1">
      <alignment horizontal="center" vertical="center" wrapText="1"/>
    </xf>
    <xf numFmtId="0" fontId="4" fillId="0" borderId="1" xfId="13" applyNumberFormat="1" applyFont="1" applyBorder="1" applyAlignment="1">
      <alignment horizontal="center" vertical="center" wrapText="1"/>
    </xf>
    <xf numFmtId="0" fontId="3" fillId="35" borderId="1" xfId="13" applyFont="1" applyFill="1" applyBorder="1" applyAlignment="1">
      <alignment horizontal="center" vertical="center" wrapText="1"/>
    </xf>
    <xf numFmtId="49" fontId="3" fillId="35" borderId="1" xfId="13" applyNumberFormat="1" applyFont="1" applyFill="1" applyBorder="1" applyAlignment="1">
      <alignment horizontal="center" vertical="center" wrapText="1"/>
    </xf>
    <xf numFmtId="0" fontId="3" fillId="35" borderId="1" xfId="13" applyNumberFormat="1" applyFont="1" applyFill="1" applyBorder="1" applyAlignment="1">
      <alignment horizontal="center" vertical="center" wrapText="1"/>
    </xf>
    <xf numFmtId="0" fontId="3" fillId="42" borderId="1" xfId="13" applyNumberFormat="1" applyFont="1" applyFill="1" applyBorder="1" applyAlignment="1">
      <alignment horizontal="center" vertical="center" wrapText="1"/>
    </xf>
    <xf numFmtId="49" fontId="1" fillId="36" borderId="1" xfId="7" applyNumberFormat="1" applyFont="1" applyFill="1" applyBorder="1" applyAlignment="1">
      <alignment horizontal="center" vertical="center" wrapText="1"/>
    </xf>
    <xf numFmtId="0" fontId="3" fillId="36" borderId="1" xfId="13" applyFont="1" applyFill="1" applyBorder="1" applyAlignment="1">
      <alignment horizontal="center" vertical="center" wrapText="1"/>
    </xf>
    <xf numFmtId="0" fontId="9" fillId="43" borderId="1" xfId="0" applyFont="1" applyFill="1" applyBorder="1" applyAlignment="1">
      <alignment horizontal="center" vertical="center" wrapText="1"/>
    </xf>
    <xf numFmtId="0" fontId="15" fillId="43" borderId="1" xfId="0" applyFont="1" applyFill="1" applyBorder="1" applyAlignment="1">
      <alignment horizontal="center" vertical="center" wrapText="1"/>
    </xf>
    <xf numFmtId="0" fontId="16" fillId="43" borderId="1" xfId="13" applyNumberFormat="1" applyFont="1" applyFill="1" applyBorder="1" applyAlignment="1">
      <alignment horizontal="center" vertical="center" wrapText="1"/>
    </xf>
    <xf numFmtId="0" fontId="17" fillId="43" borderId="1" xfId="13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vertical="center" wrapText="1"/>
    </xf>
    <xf numFmtId="0" fontId="3" fillId="35" borderId="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vertical="center"/>
    </xf>
    <xf numFmtId="0" fontId="16" fillId="43" borderId="1" xfId="0" applyFont="1" applyFill="1" applyBorder="1" applyAlignment="1">
      <alignment vertical="center" wrapText="1"/>
    </xf>
    <xf numFmtId="0" fontId="18" fillId="43" borderId="1" xfId="13" applyFont="1" applyFill="1" applyBorder="1" applyAlignment="1">
      <alignment horizontal="center" vertical="center" wrapText="1"/>
    </xf>
    <xf numFmtId="49" fontId="18" fillId="43" borderId="1" xfId="13" applyNumberFormat="1" applyFont="1" applyFill="1" applyBorder="1" applyAlignment="1">
      <alignment horizontal="center" vertical="center" wrapText="1"/>
    </xf>
    <xf numFmtId="0" fontId="18" fillId="43" borderId="1" xfId="13" applyNumberFormat="1" applyFont="1" applyFill="1" applyBorder="1" applyAlignment="1">
      <alignment horizontal="center" vertical="center" wrapText="1"/>
    </xf>
    <xf numFmtId="0" fontId="3" fillId="43" borderId="1" xfId="13" applyFont="1" applyFill="1" applyBorder="1" applyAlignment="1">
      <alignment horizontal="center" vertical="center" wrapText="1"/>
    </xf>
    <xf numFmtId="0" fontId="17" fillId="43" borderId="1" xfId="13" applyFont="1" applyFill="1" applyBorder="1" applyAlignment="1">
      <alignment horizontal="center" vertical="center" wrapText="1"/>
    </xf>
    <xf numFmtId="49" fontId="17" fillId="43" borderId="1" xfId="13" applyNumberFormat="1" applyFont="1" applyFill="1" applyBorder="1" applyAlignment="1">
      <alignment horizontal="center" vertical="center" wrapText="1"/>
    </xf>
    <xf numFmtId="49" fontId="17" fillId="36" borderId="1" xfId="13" applyNumberFormat="1" applyFont="1" applyFill="1" applyBorder="1" applyAlignment="1">
      <alignment horizontal="center" vertical="center" wrapText="1"/>
    </xf>
    <xf numFmtId="0" fontId="17" fillId="36" borderId="1" xfId="13" applyNumberFormat="1" applyFont="1" applyFill="1" applyBorder="1" applyAlignment="1">
      <alignment horizontal="center" vertical="center" wrapText="1"/>
    </xf>
    <xf numFmtId="0" fontId="16" fillId="0" borderId="1" xfId="13" applyNumberFormat="1" applyFont="1" applyFill="1" applyBorder="1" applyAlignment="1">
      <alignment horizontal="center" vertical="center" wrapText="1"/>
    </xf>
    <xf numFmtId="0" fontId="17" fillId="36" borderId="1" xfId="13" applyFont="1" applyFill="1" applyBorder="1" applyAlignment="1">
      <alignment horizontal="center" vertical="center" wrapText="1"/>
    </xf>
    <xf numFmtId="0" fontId="16" fillId="0" borderId="1" xfId="13" applyFont="1" applyFill="1" applyBorder="1" applyAlignment="1">
      <alignment horizontal="center" vertical="center" wrapText="1"/>
    </xf>
    <xf numFmtId="49" fontId="16" fillId="0" borderId="1" xfId="13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8" fillId="0" borderId="1" xfId="13" applyFont="1" applyFill="1" applyBorder="1" applyAlignment="1">
      <alignment horizontal="center" vertical="center" wrapText="1"/>
    </xf>
    <xf numFmtId="49" fontId="18" fillId="0" borderId="1" xfId="13" applyNumberFormat="1" applyFont="1" applyFill="1" applyBorder="1" applyAlignment="1">
      <alignment horizontal="center" vertical="center" wrapText="1"/>
    </xf>
    <xf numFmtId="0" fontId="18" fillId="0" borderId="1" xfId="13" applyNumberFormat="1" applyFont="1" applyFill="1" applyBorder="1" applyAlignment="1">
      <alignment horizontal="center" vertical="center" wrapText="1"/>
    </xf>
    <xf numFmtId="0" fontId="3" fillId="44" borderId="1" xfId="13" applyFont="1" applyFill="1" applyBorder="1" applyAlignment="1">
      <alignment horizontal="center" vertical="center" wrapText="1"/>
    </xf>
    <xf numFmtId="49" fontId="17" fillId="44" borderId="1" xfId="13" applyNumberFormat="1" applyFont="1" applyFill="1" applyBorder="1" applyAlignment="1">
      <alignment horizontal="center" vertical="center" wrapText="1"/>
    </xf>
    <xf numFmtId="0" fontId="20" fillId="4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44" borderId="1" xfId="13" applyFont="1" applyFill="1" applyBorder="1" applyAlignment="1">
      <alignment horizontal="center" vertical="center" wrapText="1"/>
    </xf>
    <xf numFmtId="0" fontId="16" fillId="44" borderId="1" xfId="13" applyFont="1" applyFill="1" applyBorder="1" applyAlignment="1">
      <alignment horizontal="center" vertical="center" wrapText="1"/>
    </xf>
    <xf numFmtId="0" fontId="16" fillId="44" borderId="1" xfId="13" applyNumberFormat="1" applyFont="1" applyFill="1" applyBorder="1" applyAlignment="1">
      <alignment horizontal="center" vertical="center" wrapText="1"/>
    </xf>
    <xf numFmtId="0" fontId="17" fillId="44" borderId="1" xfId="13" applyNumberFormat="1" applyFont="1" applyFill="1" applyBorder="1" applyAlignment="1">
      <alignment horizontal="center" vertical="center" wrapText="1"/>
    </xf>
    <xf numFmtId="49" fontId="16" fillId="44" borderId="1" xfId="13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7" fillId="0" borderId="1" xfId="13" applyFont="1" applyFill="1" applyBorder="1" applyAlignment="1">
      <alignment horizontal="center" vertical="center" wrapText="1"/>
    </xf>
    <xf numFmtId="49" fontId="17" fillId="0" borderId="1" xfId="13" applyNumberFormat="1" applyFont="1" applyFill="1" applyBorder="1" applyAlignment="1">
      <alignment horizontal="center" vertical="center" wrapText="1"/>
    </xf>
    <xf numFmtId="0" fontId="17" fillId="0" borderId="1" xfId="13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4" fillId="37" borderId="1" xfId="13" applyFont="1" applyFill="1" applyBorder="1" applyAlignment="1">
      <alignment horizontal="center" vertical="center" wrapText="1"/>
    </xf>
    <xf numFmtId="0" fontId="13" fillId="37" borderId="1" xfId="13" applyFont="1" applyFill="1" applyBorder="1" applyAlignment="1">
      <alignment horizontal="center" vertical="center" wrapText="1"/>
    </xf>
    <xf numFmtId="49" fontId="13" fillId="37" borderId="1" xfId="13" applyNumberFormat="1" applyFont="1" applyFill="1" applyBorder="1" applyAlignment="1">
      <alignment horizontal="center" vertical="center" wrapText="1"/>
    </xf>
    <xf numFmtId="49" fontId="4" fillId="37" borderId="1" xfId="13" applyNumberFormat="1" applyFont="1" applyFill="1" applyBorder="1" applyAlignment="1">
      <alignment horizontal="center" vertical="center" wrapText="1"/>
    </xf>
    <xf numFmtId="0" fontId="3" fillId="38" borderId="1" xfId="13" applyFont="1" applyFill="1" applyBorder="1" applyAlignment="1">
      <alignment horizontal="center" vertical="center" wrapText="1"/>
    </xf>
    <xf numFmtId="49" fontId="3" fillId="38" borderId="1" xfId="13" applyNumberFormat="1" applyFont="1" applyFill="1" applyBorder="1" applyAlignment="1">
      <alignment horizontal="center" vertical="center" wrapText="1"/>
    </xf>
    <xf numFmtId="49" fontId="13" fillId="38" borderId="1" xfId="13" applyNumberFormat="1" applyFont="1" applyFill="1" applyBorder="1" applyAlignment="1">
      <alignment horizontal="center" vertical="center" wrapText="1"/>
    </xf>
    <xf numFmtId="0" fontId="3" fillId="39" borderId="1" xfId="13" applyFont="1" applyFill="1" applyBorder="1" applyAlignment="1">
      <alignment horizontal="center" vertical="center" wrapText="1"/>
    </xf>
    <xf numFmtId="49" fontId="3" fillId="39" borderId="1" xfId="13" applyNumberFormat="1" applyFont="1" applyFill="1" applyBorder="1" applyAlignment="1">
      <alignment horizontal="center" vertical="center" wrapText="1"/>
    </xf>
    <xf numFmtId="49" fontId="13" fillId="39" borderId="1" xfId="13" applyNumberFormat="1" applyFont="1" applyFill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 wrapText="1"/>
    </xf>
    <xf numFmtId="0" fontId="3" fillId="42" borderId="1" xfId="13" applyFont="1" applyFill="1" applyBorder="1" applyAlignment="1">
      <alignment horizontal="center" vertical="center" wrapText="1"/>
    </xf>
    <xf numFmtId="49" fontId="13" fillId="0" borderId="1" xfId="13" applyNumberFormat="1" applyFont="1" applyBorder="1" applyAlignment="1">
      <alignment horizontal="center" vertical="center" wrapText="1"/>
    </xf>
    <xf numFmtId="0" fontId="3" fillId="40" borderId="1" xfId="13" applyFont="1" applyFill="1" applyBorder="1" applyAlignment="1">
      <alignment horizontal="center" vertical="center" wrapText="1"/>
    </xf>
    <xf numFmtId="49" fontId="3" fillId="40" borderId="1" xfId="13" applyNumberFormat="1" applyFont="1" applyFill="1" applyBorder="1" applyAlignment="1">
      <alignment horizontal="center" vertical="center" wrapText="1"/>
    </xf>
    <xf numFmtId="49" fontId="13" fillId="40" borderId="1" xfId="13" applyNumberFormat="1" applyFont="1" applyFill="1" applyBorder="1" applyAlignment="1">
      <alignment horizontal="center" vertical="center" wrapText="1"/>
    </xf>
    <xf numFmtId="0" fontId="10" fillId="41" borderId="1" xfId="0" applyFont="1" applyFill="1" applyBorder="1" applyAlignment="1">
      <alignment horizontal="center" vertical="center" wrapText="1"/>
    </xf>
    <xf numFmtId="0" fontId="18" fillId="43" borderId="1" xfId="0" applyFont="1" applyFill="1" applyBorder="1" applyAlignment="1">
      <alignment horizontal="center" vertical="center"/>
    </xf>
    <xf numFmtId="0" fontId="18" fillId="43" borderId="1" xfId="0" applyFont="1" applyFill="1" applyBorder="1" applyAlignment="1">
      <alignment horizontal="center" vertical="center" wrapText="1"/>
    </xf>
    <xf numFmtId="0" fontId="18" fillId="43" borderId="1" xfId="0" applyFont="1" applyFill="1" applyBorder="1" applyAlignment="1">
      <alignment vertical="center" wrapText="1"/>
    </xf>
    <xf numFmtId="0" fontId="17" fillId="43" borderId="1" xfId="0" applyFont="1" applyFill="1" applyBorder="1" applyAlignment="1">
      <alignment horizontal="center" vertical="center"/>
    </xf>
    <xf numFmtId="49" fontId="17" fillId="43" borderId="1" xfId="0" applyNumberFormat="1" applyFont="1" applyFill="1" applyBorder="1" applyAlignment="1">
      <alignment horizontal="center" vertical="center" wrapText="1"/>
    </xf>
    <xf numFmtId="0" fontId="17" fillId="43" borderId="1" xfId="0" applyFont="1" applyFill="1" applyBorder="1" applyAlignment="1">
      <alignment horizontal="center" vertical="center" wrapText="1"/>
    </xf>
    <xf numFmtId="0" fontId="17" fillId="43" borderId="1" xfId="0" applyFont="1" applyFill="1" applyBorder="1" applyAlignment="1">
      <alignment vertical="center" wrapText="1"/>
    </xf>
    <xf numFmtId="0" fontId="3" fillId="17" borderId="3" xfId="0" applyFont="1" applyFill="1" applyBorder="1" applyAlignment="1">
      <alignment vertical="center"/>
    </xf>
    <xf numFmtId="0" fontId="17" fillId="36" borderId="1" xfId="0" applyFont="1" applyFill="1" applyBorder="1" applyAlignment="1">
      <alignment horizontal="center" vertical="center"/>
    </xf>
    <xf numFmtId="49" fontId="17" fillId="36" borderId="1" xfId="0" applyNumberFormat="1" applyFont="1" applyFill="1" applyBorder="1" applyAlignment="1">
      <alignment horizontal="center" vertical="center" wrapText="1"/>
    </xf>
    <xf numFmtId="0" fontId="17" fillId="36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13" applyNumberFormat="1" applyFont="1" applyFill="1" applyBorder="1" applyAlignment="1" applyProtection="1">
      <alignment horizontal="center" vertical="center" wrapText="1"/>
    </xf>
    <xf numFmtId="0" fontId="17" fillId="36" borderId="1" xfId="0" applyFont="1" applyFill="1" applyBorder="1" applyAlignment="1">
      <alignment vertical="center"/>
    </xf>
    <xf numFmtId="0" fontId="22" fillId="36" borderId="1" xfId="0" applyFont="1" applyFill="1" applyBorder="1" applyAlignment="1">
      <alignment horizontal="center" vertical="center" wrapText="1"/>
    </xf>
    <xf numFmtId="0" fontId="16" fillId="36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7" fillId="44" borderId="1" xfId="0" applyFont="1" applyFill="1" applyBorder="1" applyAlignment="1">
      <alignment horizontal="center" vertical="center"/>
    </xf>
    <xf numFmtId="0" fontId="17" fillId="44" borderId="1" xfId="0" applyFont="1" applyFill="1" applyBorder="1" applyAlignment="1">
      <alignment horizontal="center" vertical="center" wrapText="1"/>
    </xf>
    <xf numFmtId="0" fontId="22" fillId="44" borderId="1" xfId="0" applyFont="1" applyFill="1" applyBorder="1" applyAlignment="1">
      <alignment horizontal="center" vertical="center" wrapText="1"/>
    </xf>
    <xf numFmtId="0" fontId="20" fillId="44" borderId="1" xfId="0" applyFont="1" applyFill="1" applyBorder="1" applyAlignment="1">
      <alignment horizontal="center" vertical="center" wrapText="1"/>
    </xf>
    <xf numFmtId="0" fontId="17" fillId="44" borderId="1" xfId="0" applyFont="1" applyFill="1" applyBorder="1" applyAlignment="1">
      <alignment vertical="center" wrapText="1"/>
    </xf>
    <xf numFmtId="49" fontId="16" fillId="44" borderId="1" xfId="0" applyNumberFormat="1" applyFont="1" applyFill="1" applyBorder="1" applyAlignment="1">
      <alignment horizontal="center" vertical="center" wrapText="1"/>
    </xf>
    <xf numFmtId="0" fontId="16" fillId="44" borderId="1" xfId="0" applyFont="1" applyFill="1" applyBorder="1" applyAlignment="1">
      <alignment horizontal="center" vertical="center" wrapText="1"/>
    </xf>
    <xf numFmtId="0" fontId="16" fillId="44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49" fontId="4" fillId="37" borderId="1" xfId="0" applyNumberFormat="1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vertical="center" wrapText="1"/>
    </xf>
    <xf numFmtId="0" fontId="3" fillId="38" borderId="1" xfId="0" applyFont="1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vertical="center" wrapText="1"/>
    </xf>
    <xf numFmtId="0" fontId="3" fillId="39" borderId="1" xfId="0" applyFont="1" applyFill="1" applyBorder="1" applyAlignment="1">
      <alignment horizontal="center" vertical="center"/>
    </xf>
    <xf numFmtId="49" fontId="3" fillId="39" borderId="1" xfId="0" applyNumberFormat="1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3" fillId="4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vertical="center" wrapText="1"/>
    </xf>
    <xf numFmtId="0" fontId="4" fillId="37" borderId="3" xfId="0" applyFont="1" applyFill="1" applyBorder="1" applyAlignment="1">
      <alignment vertical="center"/>
    </xf>
    <xf numFmtId="0" fontId="3" fillId="38" borderId="3" xfId="0" applyFont="1" applyFill="1" applyBorder="1" applyAlignment="1">
      <alignment vertical="center"/>
    </xf>
    <xf numFmtId="0" fontId="3" fillId="39" borderId="3" xfId="0" applyFont="1" applyFill="1" applyBorder="1" applyAlignment="1">
      <alignment vertical="center"/>
    </xf>
    <xf numFmtId="0" fontId="3" fillId="41" borderId="3" xfId="0" applyFont="1" applyFill="1" applyBorder="1" applyAlignment="1">
      <alignment vertical="center"/>
    </xf>
    <xf numFmtId="0" fontId="3" fillId="41" borderId="1" xfId="13" applyFont="1" applyFill="1" applyBorder="1" applyAlignment="1">
      <alignment horizontal="center" vertical="center" wrapText="1"/>
    </xf>
    <xf numFmtId="49" fontId="3" fillId="41" borderId="1" xfId="13" applyNumberFormat="1" applyFont="1" applyFill="1" applyBorder="1" applyAlignment="1">
      <alignment horizontal="center" vertical="center" wrapText="1"/>
    </xf>
    <xf numFmtId="0" fontId="3" fillId="41" borderId="1" xfId="13" applyNumberFormat="1" applyFont="1" applyFill="1" applyBorder="1" applyAlignment="1">
      <alignment horizontal="center" vertical="center" wrapText="1"/>
    </xf>
    <xf numFmtId="0" fontId="3" fillId="45" borderId="1" xfId="13" applyFont="1" applyFill="1" applyBorder="1" applyAlignment="1">
      <alignment horizontal="center" vertical="center" wrapText="1"/>
    </xf>
    <xf numFmtId="49" fontId="3" fillId="45" borderId="1" xfId="13" applyNumberFormat="1" applyFont="1" applyFill="1" applyBorder="1" applyAlignment="1">
      <alignment horizontal="center" vertical="center" wrapText="1"/>
    </xf>
    <xf numFmtId="0" fontId="3" fillId="45" borderId="1" xfId="13" applyNumberFormat="1" applyFont="1" applyFill="1" applyBorder="1" applyAlignment="1">
      <alignment horizontal="center" vertical="center" wrapText="1"/>
    </xf>
    <xf numFmtId="0" fontId="3" fillId="46" borderId="1" xfId="13" applyFont="1" applyFill="1" applyBorder="1" applyAlignment="1">
      <alignment horizontal="center" vertical="center" wrapText="1"/>
    </xf>
    <xf numFmtId="49" fontId="3" fillId="46" borderId="1" xfId="13" applyNumberFormat="1" applyFont="1" applyFill="1" applyBorder="1" applyAlignment="1">
      <alignment horizontal="center" vertical="center" wrapText="1"/>
    </xf>
    <xf numFmtId="0" fontId="9" fillId="46" borderId="1" xfId="0" applyFont="1" applyFill="1" applyBorder="1" applyAlignment="1">
      <alignment horizontal="center" vertical="center" wrapText="1"/>
    </xf>
    <xf numFmtId="0" fontId="24" fillId="41" borderId="1" xfId="0" applyFont="1" applyFill="1" applyBorder="1" applyAlignment="1">
      <alignment horizontal="center" vertical="center" wrapText="1"/>
    </xf>
    <xf numFmtId="0" fontId="3" fillId="47" borderId="1" xfId="13" applyFont="1" applyFill="1" applyBorder="1" applyAlignment="1">
      <alignment horizontal="center" vertical="center" wrapText="1"/>
    </xf>
    <xf numFmtId="49" fontId="3" fillId="47" borderId="1" xfId="13" applyNumberFormat="1" applyFont="1" applyFill="1" applyBorder="1" applyAlignment="1">
      <alignment horizontal="center" vertical="center" wrapText="1"/>
    </xf>
    <xf numFmtId="0" fontId="3" fillId="47" borderId="1" xfId="13" applyNumberFormat="1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/>
    </xf>
    <xf numFmtId="49" fontId="3" fillId="41" borderId="1" xfId="0" applyNumberFormat="1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/>
    </xf>
    <xf numFmtId="49" fontId="3" fillId="45" borderId="1" xfId="0" applyNumberFormat="1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6" borderId="1" xfId="0" applyFont="1" applyFill="1" applyBorder="1" applyAlignment="1">
      <alignment horizontal="center" vertical="center"/>
    </xf>
    <xf numFmtId="0" fontId="3" fillId="46" borderId="1" xfId="0" applyFont="1" applyFill="1" applyBorder="1" applyAlignment="1">
      <alignment horizontal="center" vertical="center" wrapText="1"/>
    </xf>
    <xf numFmtId="0" fontId="3" fillId="46" borderId="1" xfId="0" applyFont="1" applyFill="1" applyBorder="1" applyAlignment="1">
      <alignment vertical="center" wrapText="1"/>
    </xf>
    <xf numFmtId="0" fontId="3" fillId="41" borderId="3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vertical="center" wrapText="1"/>
    </xf>
    <xf numFmtId="0" fontId="25" fillId="41" borderId="1" xfId="0" applyFont="1" applyFill="1" applyBorder="1" applyAlignment="1">
      <alignment horizontal="center" vertical="center" wrapText="1"/>
    </xf>
    <xf numFmtId="0" fontId="20" fillId="41" borderId="1" xfId="0" applyFont="1" applyFill="1" applyBorder="1" applyAlignment="1">
      <alignment horizontal="center" vertical="center"/>
    </xf>
    <xf numFmtId="0" fontId="20" fillId="41" borderId="1" xfId="0" applyFont="1" applyFill="1" applyBorder="1" applyAlignment="1">
      <alignment horizontal="center" vertical="center" wrapText="1"/>
    </xf>
    <xf numFmtId="49" fontId="16" fillId="41" borderId="1" xfId="13" applyNumberFormat="1" applyFont="1" applyFill="1" applyBorder="1" applyAlignment="1">
      <alignment horizontal="center" vertical="center" wrapText="1"/>
    </xf>
    <xf numFmtId="0" fontId="17" fillId="41" borderId="1" xfId="0" applyFont="1" applyFill="1" applyBorder="1" applyAlignment="1">
      <alignment horizontal="center" vertical="center"/>
    </xf>
    <xf numFmtId="49" fontId="17" fillId="41" borderId="1" xfId="13" applyNumberFormat="1" applyFont="1" applyFill="1" applyBorder="1" applyAlignment="1">
      <alignment horizontal="center" vertical="center" wrapText="1"/>
    </xf>
    <xf numFmtId="49" fontId="16" fillId="41" borderId="1" xfId="0" applyNumberFormat="1" applyFont="1" applyFill="1" applyBorder="1" applyAlignment="1">
      <alignment horizontal="center" vertical="center" wrapText="1"/>
    </xf>
    <xf numFmtId="0" fontId="16" fillId="41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3" fillId="47" borderId="1" xfId="0" applyFont="1" applyFill="1" applyBorder="1" applyAlignment="1">
      <alignment horizontal="center" vertical="center" wrapText="1"/>
    </xf>
    <xf numFmtId="0" fontId="3" fillId="47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18"/>
  <sheetViews>
    <sheetView tabSelected="1" zoomScale="115" zoomScaleNormal="115" workbookViewId="0">
      <pane ySplit="1" topLeftCell="A1097" activePane="bottomLeft" state="frozen"/>
      <selection/>
      <selection pane="bottomLeft" activeCell="H1112" sqref="H1112"/>
    </sheetView>
  </sheetViews>
  <sheetFormatPr defaultColWidth="9" defaultRowHeight="13.5"/>
  <cols>
    <col min="1" max="1" width="21.6666666666667" style="91" customWidth="1"/>
    <col min="2" max="2" width="31.7333333333333" style="92" customWidth="1"/>
    <col min="3" max="3" width="34.775" style="92" customWidth="1"/>
    <col min="4" max="4" width="9.775" style="92" customWidth="1"/>
    <col min="5" max="5" width="9" style="92" customWidth="1"/>
    <col min="6" max="6" width="11.3833333333333" style="92" customWidth="1"/>
    <col min="7" max="7" width="13.6333333333333" style="92" customWidth="1"/>
    <col min="8" max="8" width="53.6333333333333" style="92" customWidth="1"/>
    <col min="9" max="9" width="8.33333333333333" style="92" customWidth="1"/>
    <col min="10" max="10" width="21.7333333333333" style="93" customWidth="1"/>
    <col min="11" max="11" width="24.6333333333333" style="92" customWidth="1"/>
    <col min="12" max="12" width="18.1333333333333" style="94" customWidth="1"/>
    <col min="13" max="13" width="93.125" style="94" customWidth="1"/>
    <col min="14" max="14" width="28.1083333333333" style="95" customWidth="1"/>
    <col min="15" max="16384" width="9" style="2" hidden="1" customWidth="1"/>
  </cols>
  <sheetData>
    <row r="1" s="1" customFormat="1" ht="116" customHeight="1" spans="1:14">
      <c r="A1" s="96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117" t="s">
        <v>9</v>
      </c>
      <c r="K1" s="97" t="s">
        <v>10</v>
      </c>
      <c r="L1" s="96" t="s">
        <v>11</v>
      </c>
      <c r="M1" s="96" t="s">
        <v>12</v>
      </c>
      <c r="N1" s="96" t="s">
        <v>13</v>
      </c>
    </row>
    <row r="2" s="2" customFormat="1" ht="98" customHeight="1" spans="1:14">
      <c r="A2" s="91" t="s">
        <v>14</v>
      </c>
      <c r="B2" s="92" t="s">
        <v>15</v>
      </c>
      <c r="C2" s="92" t="s">
        <v>16</v>
      </c>
      <c r="D2" s="98">
        <v>0</v>
      </c>
      <c r="E2" s="98">
        <v>1</v>
      </c>
      <c r="F2" s="98">
        <v>1</v>
      </c>
      <c r="G2" s="98"/>
      <c r="H2" s="92"/>
      <c r="I2" s="92"/>
      <c r="J2" s="93"/>
      <c r="K2" s="92"/>
      <c r="L2" s="118"/>
      <c r="M2" s="94"/>
      <c r="N2" s="95"/>
    </row>
    <row r="3" s="3" customFormat="1" ht="98" customHeight="1" spans="1:14">
      <c r="A3" s="91" t="s">
        <v>17</v>
      </c>
      <c r="B3" s="92" t="s">
        <v>18</v>
      </c>
      <c r="C3" s="92" t="s">
        <v>19</v>
      </c>
      <c r="D3" s="98">
        <v>0</v>
      </c>
      <c r="E3" s="98">
        <v>1</v>
      </c>
      <c r="F3" s="98">
        <v>1</v>
      </c>
      <c r="G3" s="98"/>
      <c r="H3" s="92" t="s">
        <v>20</v>
      </c>
      <c r="I3" s="92"/>
      <c r="J3" s="93"/>
      <c r="K3" s="92"/>
      <c r="L3" s="118"/>
      <c r="M3" s="94"/>
      <c r="N3" s="95"/>
    </row>
    <row r="4" s="3" customFormat="1" ht="98" customHeight="1" spans="1:14">
      <c r="A4" s="91" t="s">
        <v>21</v>
      </c>
      <c r="B4" s="92" t="s">
        <v>18</v>
      </c>
      <c r="C4" s="92" t="s">
        <v>19</v>
      </c>
      <c r="D4" s="98">
        <v>0</v>
      </c>
      <c r="E4" s="98">
        <v>1</v>
      </c>
      <c r="F4" s="98">
        <v>1</v>
      </c>
      <c r="G4" s="98"/>
      <c r="H4" s="92" t="s">
        <v>20</v>
      </c>
      <c r="I4" s="92"/>
      <c r="J4" s="93"/>
      <c r="K4" s="92"/>
      <c r="L4" s="118"/>
      <c r="M4" s="94"/>
      <c r="N4" s="95"/>
    </row>
    <row r="5" s="4" customFormat="1" ht="98" customHeight="1" spans="1:14">
      <c r="A5" s="99" t="s">
        <v>22</v>
      </c>
      <c r="B5" s="100" t="s">
        <v>23</v>
      </c>
      <c r="C5" s="100" t="s">
        <v>24</v>
      </c>
      <c r="D5" s="101">
        <v>0</v>
      </c>
      <c r="E5" s="101">
        <v>2</v>
      </c>
      <c r="F5" s="101">
        <v>1</v>
      </c>
      <c r="G5" s="101"/>
      <c r="H5" s="100"/>
      <c r="I5" s="100"/>
      <c r="J5" s="119"/>
      <c r="K5" s="100"/>
      <c r="L5" s="120"/>
      <c r="M5" s="121"/>
      <c r="N5" s="122"/>
    </row>
    <row r="6" s="4" customFormat="1" ht="98" customHeight="1" spans="1:14">
      <c r="A6" s="99" t="s">
        <v>25</v>
      </c>
      <c r="B6" s="100" t="s">
        <v>26</v>
      </c>
      <c r="C6" s="100" t="s">
        <v>27</v>
      </c>
      <c r="D6" s="101">
        <v>0</v>
      </c>
      <c r="E6" s="101">
        <v>3</v>
      </c>
      <c r="F6" s="101">
        <v>1</v>
      </c>
      <c r="G6" s="101"/>
      <c r="H6" s="100"/>
      <c r="I6" s="100"/>
      <c r="J6" s="119"/>
      <c r="K6" s="100"/>
      <c r="L6" s="120"/>
      <c r="M6" s="121"/>
      <c r="N6" s="122"/>
    </row>
    <row r="7" s="4" customFormat="1" ht="98" customHeight="1" spans="1:14">
      <c r="A7" s="99" t="s">
        <v>28</v>
      </c>
      <c r="B7" s="100" t="s">
        <v>29</v>
      </c>
      <c r="C7" s="100" t="s">
        <v>30</v>
      </c>
      <c r="D7" s="101">
        <v>0</v>
      </c>
      <c r="E7" s="101">
        <v>4</v>
      </c>
      <c r="F7" s="101">
        <v>1</v>
      </c>
      <c r="G7" s="101"/>
      <c r="H7" s="100"/>
      <c r="I7" s="100"/>
      <c r="J7" s="119"/>
      <c r="K7" s="100"/>
      <c r="L7" s="120"/>
      <c r="M7" s="121"/>
      <c r="N7" s="122"/>
    </row>
    <row r="8" s="4" customFormat="1" ht="98" customHeight="1" spans="1:14">
      <c r="A8" s="99" t="s">
        <v>31</v>
      </c>
      <c r="B8" s="100" t="s">
        <v>32</v>
      </c>
      <c r="C8" s="100" t="s">
        <v>33</v>
      </c>
      <c r="D8" s="101">
        <v>0</v>
      </c>
      <c r="E8" s="101">
        <v>5</v>
      </c>
      <c r="F8" s="101">
        <v>1</v>
      </c>
      <c r="G8" s="101"/>
      <c r="H8" s="100"/>
      <c r="I8" s="100"/>
      <c r="J8" s="119"/>
      <c r="K8" s="100"/>
      <c r="L8" s="120"/>
      <c r="M8" s="121"/>
      <c r="N8" s="122"/>
    </row>
    <row r="9" s="4" customFormat="1" ht="98" customHeight="1" spans="1:14">
      <c r="A9" s="99" t="s">
        <v>34</v>
      </c>
      <c r="B9" s="100" t="s">
        <v>35</v>
      </c>
      <c r="C9" s="100" t="s">
        <v>36</v>
      </c>
      <c r="D9" s="101">
        <v>0</v>
      </c>
      <c r="E9" s="101">
        <v>6</v>
      </c>
      <c r="F9" s="101">
        <v>1</v>
      </c>
      <c r="G9" s="101"/>
      <c r="H9" s="100"/>
      <c r="I9" s="100"/>
      <c r="J9" s="119"/>
      <c r="K9" s="100"/>
      <c r="L9" s="120"/>
      <c r="M9" s="121"/>
      <c r="N9" s="122"/>
    </row>
    <row r="10" s="5" customFormat="1" ht="98" customHeight="1" spans="1:14">
      <c r="A10" s="102" t="s">
        <v>37</v>
      </c>
      <c r="B10" s="103" t="s">
        <v>23</v>
      </c>
      <c r="C10" s="103" t="s">
        <v>38</v>
      </c>
      <c r="D10" s="104">
        <v>0</v>
      </c>
      <c r="E10" s="104">
        <v>8</v>
      </c>
      <c r="F10" s="104">
        <v>0</v>
      </c>
      <c r="G10" s="104">
        <v>10</v>
      </c>
      <c r="H10" s="103" t="s">
        <v>39</v>
      </c>
      <c r="I10" s="103"/>
      <c r="J10" s="123"/>
      <c r="K10" s="103"/>
      <c r="L10" s="124"/>
      <c r="M10" s="125"/>
      <c r="N10" s="126"/>
    </row>
    <row r="11" s="5" customFormat="1" ht="98" customHeight="1" spans="1:14">
      <c r="A11" s="102" t="s">
        <v>40</v>
      </c>
      <c r="B11" s="103" t="s">
        <v>41</v>
      </c>
      <c r="C11" s="103" t="s">
        <v>42</v>
      </c>
      <c r="D11" s="104">
        <v>0</v>
      </c>
      <c r="E11" s="104">
        <v>8</v>
      </c>
      <c r="F11" s="104">
        <v>0</v>
      </c>
      <c r="G11" s="104">
        <v>10</v>
      </c>
      <c r="H11" s="103" t="s">
        <v>43</v>
      </c>
      <c r="I11" s="103"/>
      <c r="J11" s="123"/>
      <c r="K11" s="103"/>
      <c r="L11" s="124"/>
      <c r="M11" s="125"/>
      <c r="N11" s="126"/>
    </row>
    <row r="12" s="5" customFormat="1" ht="98" customHeight="1" spans="1:14">
      <c r="A12" s="102" t="s">
        <v>44</v>
      </c>
      <c r="B12" s="103" t="s">
        <v>45</v>
      </c>
      <c r="C12" s="103" t="s">
        <v>46</v>
      </c>
      <c r="D12" s="104">
        <v>0</v>
      </c>
      <c r="E12" s="104">
        <v>8</v>
      </c>
      <c r="F12" s="104">
        <v>0</v>
      </c>
      <c r="G12" s="104">
        <v>10</v>
      </c>
      <c r="H12" s="103" t="s">
        <v>47</v>
      </c>
      <c r="I12" s="103"/>
      <c r="J12" s="123"/>
      <c r="K12" s="103"/>
      <c r="L12" s="124"/>
      <c r="M12" s="125"/>
      <c r="N12" s="126"/>
    </row>
    <row r="13" s="6" customFormat="1" ht="98" customHeight="1" spans="1:14">
      <c r="A13" s="102" t="s">
        <v>48</v>
      </c>
      <c r="B13" s="103" t="s">
        <v>49</v>
      </c>
      <c r="C13" s="103" t="s">
        <v>50</v>
      </c>
      <c r="D13" s="104">
        <v>0</v>
      </c>
      <c r="E13" s="104">
        <v>8</v>
      </c>
      <c r="F13" s="104">
        <v>0</v>
      </c>
      <c r="G13" s="104">
        <v>10</v>
      </c>
      <c r="H13" s="103" t="s">
        <v>51</v>
      </c>
      <c r="I13" s="103"/>
      <c r="J13" s="123"/>
      <c r="K13" s="103"/>
      <c r="L13" s="124"/>
      <c r="M13" s="125"/>
      <c r="N13" s="126"/>
    </row>
    <row r="14" s="7" customFormat="1" ht="98" customHeight="1" spans="1:14">
      <c r="A14" s="105" t="s">
        <v>52</v>
      </c>
      <c r="B14" s="106" t="s">
        <v>53</v>
      </c>
      <c r="C14" s="106" t="s">
        <v>54</v>
      </c>
      <c r="D14" s="98">
        <v>0</v>
      </c>
      <c r="E14" s="98">
        <v>8</v>
      </c>
      <c r="F14" s="98">
        <v>0</v>
      </c>
      <c r="G14" s="98"/>
      <c r="H14" s="106"/>
      <c r="I14" s="106"/>
      <c r="J14" s="127"/>
      <c r="K14" s="106"/>
      <c r="L14" s="128"/>
      <c r="M14" s="129"/>
      <c r="N14" s="130"/>
    </row>
    <row r="15" s="2" customFormat="1" ht="98" customHeight="1" spans="1:14">
      <c r="A15" s="91" t="s">
        <v>55</v>
      </c>
      <c r="B15" s="92" t="s">
        <v>56</v>
      </c>
      <c r="C15" s="92" t="s">
        <v>57</v>
      </c>
      <c r="D15" s="98">
        <v>0</v>
      </c>
      <c r="E15" s="98">
        <v>10</v>
      </c>
      <c r="F15" s="98">
        <v>0</v>
      </c>
      <c r="G15" s="98"/>
      <c r="H15" s="92"/>
      <c r="I15" s="92"/>
      <c r="J15" s="93"/>
      <c r="K15" s="92"/>
      <c r="L15" s="118"/>
      <c r="M15" s="94"/>
      <c r="N15" s="95"/>
    </row>
    <row r="16" s="3" customFormat="1" ht="98" customHeight="1" spans="1:14">
      <c r="A16" s="99" t="s">
        <v>58</v>
      </c>
      <c r="B16" s="100" t="s">
        <v>59</v>
      </c>
      <c r="C16" s="100" t="s">
        <v>60</v>
      </c>
      <c r="D16" s="101">
        <v>0</v>
      </c>
      <c r="E16" s="101">
        <v>11</v>
      </c>
      <c r="F16" s="101">
        <v>1</v>
      </c>
      <c r="G16" s="101"/>
      <c r="H16" s="100"/>
      <c r="I16" s="100"/>
      <c r="J16" s="119"/>
      <c r="K16" s="100"/>
      <c r="L16" s="120"/>
      <c r="M16" s="121"/>
      <c r="N16" s="122"/>
    </row>
    <row r="17" s="3" customFormat="1" ht="98" customHeight="1" spans="1:14">
      <c r="A17" s="91" t="s">
        <v>61</v>
      </c>
      <c r="B17" s="92" t="s">
        <v>62</v>
      </c>
      <c r="C17" s="92" t="s">
        <v>63</v>
      </c>
      <c r="D17" s="98">
        <v>0</v>
      </c>
      <c r="E17" s="98">
        <v>99</v>
      </c>
      <c r="F17" s="98">
        <v>1</v>
      </c>
      <c r="G17" s="98"/>
      <c r="H17" s="92" t="s">
        <v>64</v>
      </c>
      <c r="I17" s="92"/>
      <c r="J17" s="93"/>
      <c r="K17" s="92"/>
      <c r="L17" s="118"/>
      <c r="M17" s="94"/>
      <c r="N17" s="95"/>
    </row>
    <row r="18" s="3" customFormat="1" ht="98" customHeight="1" spans="1:14">
      <c r="A18" s="91" t="s">
        <v>65</v>
      </c>
      <c r="B18" s="92" t="s">
        <v>66</v>
      </c>
      <c r="C18" s="92" t="s">
        <v>67</v>
      </c>
      <c r="D18" s="98">
        <v>0</v>
      </c>
      <c r="E18" s="98">
        <v>99</v>
      </c>
      <c r="F18" s="98">
        <v>1</v>
      </c>
      <c r="G18" s="98"/>
      <c r="H18" s="92" t="s">
        <v>68</v>
      </c>
      <c r="I18" s="92"/>
      <c r="J18" s="93"/>
      <c r="K18" s="92"/>
      <c r="L18" s="118"/>
      <c r="M18" s="94"/>
      <c r="N18" s="95"/>
    </row>
    <row r="19" s="2" customFormat="1" ht="98" customHeight="1" spans="1:14">
      <c r="A19" s="91" t="s">
        <v>69</v>
      </c>
      <c r="B19" s="92" t="s">
        <v>70</v>
      </c>
      <c r="C19" s="92" t="s">
        <v>71</v>
      </c>
      <c r="D19" s="98">
        <v>0</v>
      </c>
      <c r="E19" s="98">
        <v>2</v>
      </c>
      <c r="F19" s="98">
        <v>0</v>
      </c>
      <c r="G19" s="98">
        <v>10</v>
      </c>
      <c r="H19" s="92" t="s">
        <v>70</v>
      </c>
      <c r="I19" s="92"/>
      <c r="J19" s="93"/>
      <c r="K19" s="92"/>
      <c r="L19" s="118"/>
      <c r="M19" s="94"/>
      <c r="N19" s="95"/>
    </row>
    <row r="20" s="2" customFormat="1" ht="98" customHeight="1" spans="1:14">
      <c r="A20" s="91" t="s">
        <v>72</v>
      </c>
      <c r="B20" s="92" t="s">
        <v>73</v>
      </c>
      <c r="C20" s="92" t="s">
        <v>74</v>
      </c>
      <c r="D20" s="98">
        <v>0</v>
      </c>
      <c r="E20" s="98">
        <v>3</v>
      </c>
      <c r="F20" s="98">
        <v>0</v>
      </c>
      <c r="G20" s="98">
        <v>10</v>
      </c>
      <c r="H20" s="92" t="s">
        <v>73</v>
      </c>
      <c r="I20" s="92"/>
      <c r="J20" s="93"/>
      <c r="K20" s="92"/>
      <c r="L20" s="118"/>
      <c r="M20" s="94"/>
      <c r="N20" s="95"/>
    </row>
    <row r="21" s="2" customFormat="1" ht="98" customHeight="1" spans="1:14">
      <c r="A21" s="91" t="s">
        <v>75</v>
      </c>
      <c r="B21" s="92" t="s">
        <v>76</v>
      </c>
      <c r="C21" s="92" t="s">
        <v>77</v>
      </c>
      <c r="D21" s="98">
        <v>0</v>
      </c>
      <c r="E21" s="98">
        <v>4</v>
      </c>
      <c r="F21" s="98">
        <v>0</v>
      </c>
      <c r="G21" s="98">
        <v>10</v>
      </c>
      <c r="H21" s="92" t="s">
        <v>78</v>
      </c>
      <c r="I21" s="92"/>
      <c r="J21" s="93"/>
      <c r="K21" s="92"/>
      <c r="L21" s="118"/>
      <c r="M21" s="94"/>
      <c r="N21" s="95"/>
    </row>
    <row r="22" s="8" customFormat="1" ht="98" customHeight="1" spans="1:14">
      <c r="A22" s="107" t="s">
        <v>79</v>
      </c>
      <c r="B22" s="108" t="s">
        <v>80</v>
      </c>
      <c r="C22" s="108" t="s">
        <v>80</v>
      </c>
      <c r="D22" s="109">
        <v>1</v>
      </c>
      <c r="E22" s="109">
        <v>15</v>
      </c>
      <c r="F22" s="109">
        <v>1</v>
      </c>
      <c r="G22" s="109"/>
      <c r="H22" s="110" t="s">
        <v>81</v>
      </c>
      <c r="I22" s="108"/>
      <c r="J22" s="131"/>
      <c r="K22" s="108"/>
      <c r="L22" s="132"/>
      <c r="M22" s="133"/>
      <c r="N22" s="134" t="s">
        <v>82</v>
      </c>
    </row>
    <row r="23" s="8" customFormat="1" ht="98" customHeight="1" spans="1:14">
      <c r="A23" s="107" t="s">
        <v>83</v>
      </c>
      <c r="B23" s="108" t="s">
        <v>84</v>
      </c>
      <c r="C23" s="108" t="s">
        <v>84</v>
      </c>
      <c r="D23" s="109">
        <v>1</v>
      </c>
      <c r="E23" s="109">
        <v>16</v>
      </c>
      <c r="F23" s="109">
        <v>1</v>
      </c>
      <c r="G23" s="109"/>
      <c r="H23" s="110" t="s">
        <v>81</v>
      </c>
      <c r="I23" s="108"/>
      <c r="J23" s="131"/>
      <c r="K23" s="108"/>
      <c r="L23" s="132"/>
      <c r="M23" s="133"/>
      <c r="N23" s="134" t="s">
        <v>85</v>
      </c>
    </row>
    <row r="24" s="8" customFormat="1" ht="98" customHeight="1" spans="1:14">
      <c r="A24" s="107" t="s">
        <v>86</v>
      </c>
      <c r="B24" s="108" t="s">
        <v>87</v>
      </c>
      <c r="C24" s="108" t="s">
        <v>87</v>
      </c>
      <c r="D24" s="109">
        <v>1</v>
      </c>
      <c r="E24" s="109">
        <v>17</v>
      </c>
      <c r="F24" s="109">
        <v>1</v>
      </c>
      <c r="G24" s="109"/>
      <c r="H24" s="110" t="s">
        <v>81</v>
      </c>
      <c r="I24" s="108"/>
      <c r="J24" s="131"/>
      <c r="K24" s="108"/>
      <c r="L24" s="132"/>
      <c r="M24" s="133"/>
      <c r="N24" s="134" t="s">
        <v>85</v>
      </c>
    </row>
    <row r="25" s="8" customFormat="1" ht="98" customHeight="1" spans="1:14">
      <c r="A25" s="107" t="s">
        <v>88</v>
      </c>
      <c r="B25" s="108" t="s">
        <v>89</v>
      </c>
      <c r="C25" s="108" t="s">
        <v>89</v>
      </c>
      <c r="D25" s="109">
        <v>1</v>
      </c>
      <c r="E25" s="109">
        <v>18</v>
      </c>
      <c r="F25" s="109">
        <v>1</v>
      </c>
      <c r="G25" s="109"/>
      <c r="H25" s="110" t="s">
        <v>81</v>
      </c>
      <c r="I25" s="108"/>
      <c r="J25" s="131"/>
      <c r="K25" s="108"/>
      <c r="L25" s="132"/>
      <c r="M25" s="133"/>
      <c r="N25" s="134" t="s">
        <v>85</v>
      </c>
    </row>
    <row r="26" s="8" customFormat="1" ht="98" customHeight="1" spans="1:14">
      <c r="A26" s="107" t="s">
        <v>90</v>
      </c>
      <c r="B26" s="108" t="s">
        <v>91</v>
      </c>
      <c r="C26" s="108" t="s">
        <v>91</v>
      </c>
      <c r="D26" s="109">
        <v>1</v>
      </c>
      <c r="E26" s="109">
        <v>19</v>
      </c>
      <c r="F26" s="109">
        <v>1</v>
      </c>
      <c r="G26" s="109"/>
      <c r="H26" s="110" t="s">
        <v>81</v>
      </c>
      <c r="I26" s="108"/>
      <c r="J26" s="131"/>
      <c r="K26" s="108"/>
      <c r="L26" s="132"/>
      <c r="M26" s="133"/>
      <c r="N26" s="134" t="s">
        <v>85</v>
      </c>
    </row>
    <row r="27" s="8" customFormat="1" ht="98" customHeight="1" spans="1:14">
      <c r="A27" s="107" t="s">
        <v>92</v>
      </c>
      <c r="B27" s="108" t="s">
        <v>93</v>
      </c>
      <c r="C27" s="108" t="s">
        <v>93</v>
      </c>
      <c r="D27" s="109">
        <v>1</v>
      </c>
      <c r="E27" s="109">
        <v>20</v>
      </c>
      <c r="F27" s="109">
        <v>1</v>
      </c>
      <c r="G27" s="109"/>
      <c r="H27" s="110" t="s">
        <v>81</v>
      </c>
      <c r="I27" s="108"/>
      <c r="J27" s="131"/>
      <c r="K27" s="108"/>
      <c r="L27" s="132"/>
      <c r="M27" s="133"/>
      <c r="N27" s="134" t="s">
        <v>85</v>
      </c>
    </row>
    <row r="28" s="2" customFormat="1" ht="98" customHeight="1" spans="1:14">
      <c r="A28" s="91" t="s">
        <v>94</v>
      </c>
      <c r="B28" s="92" t="s">
        <v>95</v>
      </c>
      <c r="C28" s="92" t="s">
        <v>96</v>
      </c>
      <c r="D28" s="98">
        <v>1</v>
      </c>
      <c r="E28" s="98">
        <v>9</v>
      </c>
      <c r="F28" s="98">
        <v>1</v>
      </c>
      <c r="G28" s="98"/>
      <c r="H28" s="92" t="s">
        <v>95</v>
      </c>
      <c r="I28" s="92"/>
      <c r="J28" s="93"/>
      <c r="K28" s="92"/>
      <c r="L28" s="118"/>
      <c r="M28" s="94"/>
      <c r="N28" s="95" t="s">
        <v>97</v>
      </c>
    </row>
    <row r="29" s="2" customFormat="1" ht="98" customHeight="1" spans="1:14">
      <c r="A29" s="91" t="s">
        <v>98</v>
      </c>
      <c r="B29" s="92" t="s">
        <v>99</v>
      </c>
      <c r="C29" s="92" t="s">
        <v>100</v>
      </c>
      <c r="D29" s="98">
        <v>1</v>
      </c>
      <c r="E29" s="98">
        <v>9</v>
      </c>
      <c r="F29" s="98">
        <v>1</v>
      </c>
      <c r="G29" s="98"/>
      <c r="H29" s="92" t="s">
        <v>99</v>
      </c>
      <c r="I29" s="92"/>
      <c r="J29" s="93"/>
      <c r="K29" s="92"/>
      <c r="L29" s="118"/>
      <c r="M29" s="94"/>
      <c r="N29" s="95"/>
    </row>
    <row r="30" s="2" customFormat="1" ht="98" customHeight="1" spans="1:14">
      <c r="A30" s="91" t="s">
        <v>101</v>
      </c>
      <c r="B30" s="92" t="s">
        <v>102</v>
      </c>
      <c r="C30" s="92" t="s">
        <v>103</v>
      </c>
      <c r="D30" s="98">
        <v>1</v>
      </c>
      <c r="E30" s="98">
        <v>9</v>
      </c>
      <c r="F30" s="98">
        <v>1</v>
      </c>
      <c r="G30" s="98"/>
      <c r="H30" s="92" t="s">
        <v>102</v>
      </c>
      <c r="I30" s="92"/>
      <c r="J30" s="93"/>
      <c r="K30" s="92"/>
      <c r="L30" s="118"/>
      <c r="M30" s="94"/>
      <c r="N30" s="95"/>
    </row>
    <row r="31" s="2" customFormat="1" ht="98" customHeight="1" spans="1:14">
      <c r="A31" s="91" t="s">
        <v>104</v>
      </c>
      <c r="B31" s="92" t="s">
        <v>105</v>
      </c>
      <c r="C31" s="92" t="s">
        <v>106</v>
      </c>
      <c r="D31" s="98">
        <v>1</v>
      </c>
      <c r="E31" s="98">
        <v>9</v>
      </c>
      <c r="F31" s="98">
        <v>1</v>
      </c>
      <c r="G31" s="98"/>
      <c r="H31" s="92" t="s">
        <v>105</v>
      </c>
      <c r="I31" s="92"/>
      <c r="J31" s="93"/>
      <c r="K31" s="92"/>
      <c r="L31" s="118"/>
      <c r="M31" s="94"/>
      <c r="N31" s="95"/>
    </row>
    <row r="32" s="9" customFormat="1" ht="98" customHeight="1" spans="1:14">
      <c r="A32" s="111" t="s">
        <v>107</v>
      </c>
      <c r="B32" s="112" t="s">
        <v>108</v>
      </c>
      <c r="C32" s="112" t="s">
        <v>109</v>
      </c>
      <c r="D32" s="113">
        <v>0</v>
      </c>
      <c r="E32" s="98">
        <v>5</v>
      </c>
      <c r="F32" s="113">
        <v>0</v>
      </c>
      <c r="G32" s="113">
        <v>10</v>
      </c>
      <c r="H32" s="112" t="s">
        <v>110</v>
      </c>
      <c r="I32" s="112"/>
      <c r="J32" s="135"/>
      <c r="K32" s="112"/>
      <c r="L32" s="136"/>
      <c r="M32" s="137"/>
      <c r="N32" s="138"/>
    </row>
    <row r="33" s="9" customFormat="1" ht="98" customHeight="1" spans="1:14">
      <c r="A33" s="111" t="s">
        <v>111</v>
      </c>
      <c r="B33" s="112" t="s">
        <v>112</v>
      </c>
      <c r="C33" s="112" t="s">
        <v>113</v>
      </c>
      <c r="D33" s="113">
        <v>0</v>
      </c>
      <c r="E33" s="98">
        <v>6</v>
      </c>
      <c r="F33" s="113">
        <v>0</v>
      </c>
      <c r="G33" s="113">
        <v>5</v>
      </c>
      <c r="H33" s="112" t="s">
        <v>114</v>
      </c>
      <c r="I33" s="112"/>
      <c r="J33" s="135"/>
      <c r="K33" s="112"/>
      <c r="L33" s="136"/>
      <c r="M33" s="137"/>
      <c r="N33" s="138"/>
    </row>
    <row r="34" s="9" customFormat="1" ht="98" customHeight="1" spans="1:14">
      <c r="A34" s="111" t="s">
        <v>115</v>
      </c>
      <c r="B34" s="112" t="s">
        <v>116</v>
      </c>
      <c r="C34" s="112" t="s">
        <v>117</v>
      </c>
      <c r="D34" s="113">
        <v>0</v>
      </c>
      <c r="E34" s="98">
        <v>7</v>
      </c>
      <c r="F34" s="113">
        <v>0</v>
      </c>
      <c r="G34" s="113">
        <v>5</v>
      </c>
      <c r="H34" s="112" t="s">
        <v>118</v>
      </c>
      <c r="I34" s="112"/>
      <c r="J34" s="135"/>
      <c r="K34" s="112"/>
      <c r="L34" s="136"/>
      <c r="M34" s="137"/>
      <c r="N34" s="138"/>
    </row>
    <row r="35" s="9" customFormat="1" ht="98" customHeight="1" spans="1:14">
      <c r="A35" s="111" t="s">
        <v>119</v>
      </c>
      <c r="B35" s="112" t="s">
        <v>120</v>
      </c>
      <c r="C35" s="112" t="s">
        <v>121</v>
      </c>
      <c r="D35" s="113">
        <v>0</v>
      </c>
      <c r="E35" s="98">
        <v>22</v>
      </c>
      <c r="F35" s="113">
        <v>0</v>
      </c>
      <c r="G35" s="113"/>
      <c r="H35" s="112" t="s">
        <v>122</v>
      </c>
      <c r="I35" s="112"/>
      <c r="J35" s="135"/>
      <c r="K35" s="112"/>
      <c r="L35" s="136"/>
      <c r="M35" s="137"/>
      <c r="N35" s="138" t="s">
        <v>123</v>
      </c>
    </row>
    <row r="36" s="9" customFormat="1" ht="98" customHeight="1" spans="1:14">
      <c r="A36" s="111" t="s">
        <v>124</v>
      </c>
      <c r="B36" s="112" t="s">
        <v>125</v>
      </c>
      <c r="C36" s="112" t="s">
        <v>126</v>
      </c>
      <c r="D36" s="113">
        <v>0</v>
      </c>
      <c r="E36" s="98">
        <v>23</v>
      </c>
      <c r="F36" s="113">
        <v>0</v>
      </c>
      <c r="G36" s="113"/>
      <c r="H36" s="112" t="s">
        <v>127</v>
      </c>
      <c r="I36" s="112"/>
      <c r="J36" s="135"/>
      <c r="K36" s="112"/>
      <c r="L36" s="136"/>
      <c r="M36" s="137"/>
      <c r="N36" s="138" t="s">
        <v>123</v>
      </c>
    </row>
    <row r="37" s="9" customFormat="1" ht="98" customHeight="1" spans="1:14">
      <c r="A37" s="111" t="s">
        <v>128</v>
      </c>
      <c r="B37" s="112" t="s">
        <v>129</v>
      </c>
      <c r="C37" s="112" t="s">
        <v>130</v>
      </c>
      <c r="D37" s="113">
        <v>0</v>
      </c>
      <c r="E37" s="98">
        <v>24</v>
      </c>
      <c r="F37" s="113">
        <v>0</v>
      </c>
      <c r="G37" s="113"/>
      <c r="H37" s="112" t="s">
        <v>131</v>
      </c>
      <c r="I37" s="112"/>
      <c r="J37" s="135"/>
      <c r="K37" s="112"/>
      <c r="L37" s="136"/>
      <c r="M37" s="137"/>
      <c r="N37" s="138"/>
    </row>
    <row r="38" s="9" customFormat="1" ht="98" customHeight="1" spans="1:14">
      <c r="A38" s="111" t="s">
        <v>132</v>
      </c>
      <c r="B38" s="112" t="s">
        <v>133</v>
      </c>
      <c r="C38" s="112" t="s">
        <v>134</v>
      </c>
      <c r="D38" s="113">
        <v>0</v>
      </c>
      <c r="E38" s="98">
        <v>25</v>
      </c>
      <c r="F38" s="113">
        <v>0</v>
      </c>
      <c r="G38" s="113"/>
      <c r="H38" s="112" t="s">
        <v>135</v>
      </c>
      <c r="I38" s="112"/>
      <c r="J38" s="135"/>
      <c r="K38" s="112"/>
      <c r="L38" s="136"/>
      <c r="M38" s="137"/>
      <c r="N38" s="138" t="s">
        <v>123</v>
      </c>
    </row>
    <row r="39" s="9" customFormat="1" ht="98" customHeight="1" spans="1:14">
      <c r="A39" s="111" t="s">
        <v>136</v>
      </c>
      <c r="B39" s="112" t="s">
        <v>137</v>
      </c>
      <c r="C39" s="112" t="s">
        <v>138</v>
      </c>
      <c r="D39" s="113">
        <v>0</v>
      </c>
      <c r="E39" s="98">
        <v>26</v>
      </c>
      <c r="F39" s="113">
        <v>0</v>
      </c>
      <c r="G39" s="113"/>
      <c r="H39" s="112" t="s">
        <v>139</v>
      </c>
      <c r="I39" s="112"/>
      <c r="J39" s="135"/>
      <c r="K39" s="112"/>
      <c r="L39" s="136"/>
      <c r="M39" s="137"/>
      <c r="N39" s="138" t="s">
        <v>123</v>
      </c>
    </row>
    <row r="40" s="9" customFormat="1" ht="98" customHeight="1" spans="1:14">
      <c r="A40" s="111" t="s">
        <v>140</v>
      </c>
      <c r="B40" s="112" t="s">
        <v>141</v>
      </c>
      <c r="C40" s="112" t="s">
        <v>142</v>
      </c>
      <c r="D40" s="113">
        <v>0</v>
      </c>
      <c r="E40" s="98">
        <v>27</v>
      </c>
      <c r="F40" s="113">
        <v>0</v>
      </c>
      <c r="G40" s="113"/>
      <c r="H40" s="112" t="s">
        <v>143</v>
      </c>
      <c r="I40" s="112"/>
      <c r="J40" s="135"/>
      <c r="K40" s="112"/>
      <c r="L40" s="136"/>
      <c r="M40" s="137"/>
      <c r="N40" s="138" t="s">
        <v>144</v>
      </c>
    </row>
    <row r="41" s="9" customFormat="1" ht="98" customHeight="1" spans="1:14">
      <c r="A41" s="111" t="s">
        <v>145</v>
      </c>
      <c r="B41" s="112" t="s">
        <v>146</v>
      </c>
      <c r="C41" s="112" t="s">
        <v>147</v>
      </c>
      <c r="D41" s="113">
        <v>0</v>
      </c>
      <c r="E41" s="98">
        <v>28</v>
      </c>
      <c r="F41" s="113">
        <v>0</v>
      </c>
      <c r="G41" s="113"/>
      <c r="H41" s="112" t="s">
        <v>146</v>
      </c>
      <c r="I41" s="112"/>
      <c r="J41" s="135"/>
      <c r="K41" s="112"/>
      <c r="L41" s="136"/>
      <c r="M41" s="137"/>
      <c r="N41" s="138"/>
    </row>
    <row r="42" s="9" customFormat="1" ht="98" customHeight="1" spans="1:14">
      <c r="A42" s="111" t="s">
        <v>148</v>
      </c>
      <c r="B42" s="112" t="s">
        <v>149</v>
      </c>
      <c r="C42" s="112" t="s">
        <v>150</v>
      </c>
      <c r="D42" s="113">
        <v>0</v>
      </c>
      <c r="E42" s="98">
        <v>29</v>
      </c>
      <c r="F42" s="113">
        <v>0</v>
      </c>
      <c r="G42" s="113"/>
      <c r="H42" s="112" t="s">
        <v>149</v>
      </c>
      <c r="I42" s="112"/>
      <c r="J42" s="135"/>
      <c r="K42" s="112"/>
      <c r="L42" s="136"/>
      <c r="M42" s="137"/>
      <c r="N42" s="138"/>
    </row>
    <row r="43" s="9" customFormat="1" ht="98" customHeight="1" spans="1:14">
      <c r="A43" s="111" t="s">
        <v>151</v>
      </c>
      <c r="B43" s="112" t="s">
        <v>152</v>
      </c>
      <c r="C43" s="112" t="s">
        <v>153</v>
      </c>
      <c r="D43" s="113">
        <v>0</v>
      </c>
      <c r="E43" s="98">
        <v>30</v>
      </c>
      <c r="F43" s="113">
        <v>0</v>
      </c>
      <c r="G43" s="113"/>
      <c r="H43" s="112" t="s">
        <v>152</v>
      </c>
      <c r="I43" s="112"/>
      <c r="J43" s="135"/>
      <c r="K43" s="112"/>
      <c r="L43" s="136"/>
      <c r="M43" s="137"/>
      <c r="N43" s="138"/>
    </row>
    <row r="44" s="9" customFormat="1" ht="98" customHeight="1" spans="1:14">
      <c r="A44" s="111" t="s">
        <v>154</v>
      </c>
      <c r="B44" s="112" t="s">
        <v>155</v>
      </c>
      <c r="C44" s="112" t="s">
        <v>156</v>
      </c>
      <c r="D44" s="113">
        <v>0</v>
      </c>
      <c r="E44" s="98">
        <v>31</v>
      </c>
      <c r="F44" s="113">
        <v>0</v>
      </c>
      <c r="G44" s="113"/>
      <c r="H44" s="112" t="s">
        <v>157</v>
      </c>
      <c r="I44" s="112"/>
      <c r="J44" s="135"/>
      <c r="K44" s="112"/>
      <c r="L44" s="136"/>
      <c r="M44" s="137"/>
      <c r="N44" s="138"/>
    </row>
    <row r="45" s="9" customFormat="1" ht="98" customHeight="1" spans="1:14">
      <c r="A45" s="111" t="s">
        <v>158</v>
      </c>
      <c r="B45" s="112" t="s">
        <v>159</v>
      </c>
      <c r="C45" s="112" t="s">
        <v>160</v>
      </c>
      <c r="D45" s="113">
        <v>0</v>
      </c>
      <c r="E45" s="98">
        <v>32</v>
      </c>
      <c r="F45" s="113">
        <v>0</v>
      </c>
      <c r="G45" s="113">
        <v>5</v>
      </c>
      <c r="H45" s="112" t="s">
        <v>161</v>
      </c>
      <c r="I45" s="112"/>
      <c r="J45" s="135"/>
      <c r="K45" s="112"/>
      <c r="L45" s="136"/>
      <c r="M45" s="137"/>
      <c r="N45" s="138"/>
    </row>
    <row r="46" s="9" customFormat="1" ht="98" customHeight="1" spans="1:14">
      <c r="A46" s="111" t="s">
        <v>162</v>
      </c>
      <c r="B46" s="112" t="s">
        <v>163</v>
      </c>
      <c r="C46" s="112" t="s">
        <v>164</v>
      </c>
      <c r="D46" s="113">
        <v>0</v>
      </c>
      <c r="E46" s="98">
        <v>33</v>
      </c>
      <c r="F46" s="113">
        <v>0</v>
      </c>
      <c r="G46" s="113">
        <v>5</v>
      </c>
      <c r="H46" s="112" t="s">
        <v>165</v>
      </c>
      <c r="I46" s="112"/>
      <c r="J46" s="135"/>
      <c r="K46" s="112"/>
      <c r="L46" s="136"/>
      <c r="M46" s="137"/>
      <c r="N46" s="138"/>
    </row>
    <row r="47" s="9" customFormat="1" ht="98" customHeight="1" spans="1:14">
      <c r="A47" s="111" t="s">
        <v>166</v>
      </c>
      <c r="B47" s="112" t="s">
        <v>167</v>
      </c>
      <c r="C47" s="112" t="s">
        <v>168</v>
      </c>
      <c r="D47" s="113">
        <v>0</v>
      </c>
      <c r="E47" s="98">
        <v>33</v>
      </c>
      <c r="F47" s="113">
        <v>0</v>
      </c>
      <c r="G47" s="113">
        <v>5</v>
      </c>
      <c r="H47" s="112" t="s">
        <v>168</v>
      </c>
      <c r="I47" s="112"/>
      <c r="J47" s="135"/>
      <c r="K47" s="112"/>
      <c r="L47" s="136"/>
      <c r="M47" s="137"/>
      <c r="N47" s="138"/>
    </row>
    <row r="48" s="10" customFormat="1" ht="98" customHeight="1" spans="1:14">
      <c r="A48" s="114" t="s">
        <v>169</v>
      </c>
      <c r="B48" s="115" t="s">
        <v>170</v>
      </c>
      <c r="C48" s="115" t="s">
        <v>171</v>
      </c>
      <c r="D48" s="116">
        <v>0</v>
      </c>
      <c r="E48" s="116">
        <v>20</v>
      </c>
      <c r="F48" s="116">
        <v>0</v>
      </c>
      <c r="G48" s="116"/>
      <c r="H48" s="115" t="s">
        <v>171</v>
      </c>
      <c r="I48" s="115"/>
      <c r="J48" s="139"/>
      <c r="K48" s="115"/>
      <c r="L48" s="115"/>
      <c r="M48" s="140"/>
      <c r="N48" s="141"/>
    </row>
    <row r="49" s="10" customFormat="1" ht="98" customHeight="1" spans="1:14">
      <c r="A49" s="114" t="s">
        <v>172</v>
      </c>
      <c r="B49" s="115" t="s">
        <v>173</v>
      </c>
      <c r="C49" s="115" t="s">
        <v>174</v>
      </c>
      <c r="D49" s="116">
        <v>0</v>
      </c>
      <c r="E49" s="116">
        <v>21</v>
      </c>
      <c r="F49" s="116">
        <v>0</v>
      </c>
      <c r="G49" s="116"/>
      <c r="H49" s="115" t="s">
        <v>174</v>
      </c>
      <c r="I49" s="115"/>
      <c r="J49" s="139"/>
      <c r="K49" s="115"/>
      <c r="L49" s="115"/>
      <c r="M49" s="140"/>
      <c r="N49" s="141"/>
    </row>
    <row r="50" s="10" customFormat="1" ht="98" customHeight="1" spans="1:14">
      <c r="A50" s="114" t="s">
        <v>175</v>
      </c>
      <c r="B50" s="115" t="s">
        <v>176</v>
      </c>
      <c r="C50" s="115" t="s">
        <v>177</v>
      </c>
      <c r="D50" s="116">
        <v>0</v>
      </c>
      <c r="E50" s="116">
        <v>22</v>
      </c>
      <c r="F50" s="116">
        <v>0</v>
      </c>
      <c r="G50" s="116"/>
      <c r="H50" s="115" t="s">
        <v>177</v>
      </c>
      <c r="I50" s="115"/>
      <c r="J50" s="139"/>
      <c r="K50" s="115"/>
      <c r="L50" s="115"/>
      <c r="M50" s="140"/>
      <c r="N50" s="141"/>
    </row>
    <row r="51" s="10" customFormat="1" ht="98" customHeight="1" spans="1:14">
      <c r="A51" s="114" t="s">
        <v>178</v>
      </c>
      <c r="B51" s="115" t="s">
        <v>179</v>
      </c>
      <c r="C51" s="115" t="s">
        <v>180</v>
      </c>
      <c r="D51" s="116">
        <v>0</v>
      </c>
      <c r="E51" s="116">
        <v>22</v>
      </c>
      <c r="F51" s="116">
        <v>0</v>
      </c>
      <c r="G51" s="116"/>
      <c r="H51" s="115" t="s">
        <v>180</v>
      </c>
      <c r="I51" s="115"/>
      <c r="J51" s="139"/>
      <c r="K51" s="115"/>
      <c r="L51" s="115"/>
      <c r="M51" s="140"/>
      <c r="N51" s="141"/>
    </row>
    <row r="52" s="10" customFormat="1" ht="98" customHeight="1" spans="1:14">
      <c r="A52" s="114" t="s">
        <v>181</v>
      </c>
      <c r="B52" s="115" t="s">
        <v>182</v>
      </c>
      <c r="C52" s="115" t="s">
        <v>183</v>
      </c>
      <c r="D52" s="116">
        <v>0</v>
      </c>
      <c r="E52" s="116">
        <v>22</v>
      </c>
      <c r="F52" s="116">
        <v>0</v>
      </c>
      <c r="G52" s="116"/>
      <c r="H52" s="115" t="s">
        <v>183</v>
      </c>
      <c r="I52" s="115"/>
      <c r="J52" s="139"/>
      <c r="K52" s="115"/>
      <c r="L52" s="115"/>
      <c r="M52" s="140"/>
      <c r="N52" s="141"/>
    </row>
    <row r="53" s="10" customFormat="1" ht="98" customHeight="1" spans="1:14">
      <c r="A53" s="114" t="s">
        <v>184</v>
      </c>
      <c r="B53" s="115" t="s">
        <v>185</v>
      </c>
      <c r="C53" s="115" t="s">
        <v>186</v>
      </c>
      <c r="D53" s="116">
        <v>0</v>
      </c>
      <c r="E53" s="116">
        <v>22</v>
      </c>
      <c r="F53" s="116">
        <v>0</v>
      </c>
      <c r="G53" s="116"/>
      <c r="H53" s="115" t="s">
        <v>186</v>
      </c>
      <c r="I53" s="115"/>
      <c r="J53" s="139"/>
      <c r="K53" s="115"/>
      <c r="L53" s="115"/>
      <c r="M53" s="140"/>
      <c r="N53" s="141"/>
    </row>
    <row r="54" s="3" customFormat="1" ht="98" customHeight="1" spans="1:14">
      <c r="A54" s="99" t="s">
        <v>187</v>
      </c>
      <c r="B54" s="100" t="s">
        <v>188</v>
      </c>
      <c r="C54" s="100" t="s">
        <v>188</v>
      </c>
      <c r="D54" s="101">
        <v>0</v>
      </c>
      <c r="E54" s="101">
        <v>34</v>
      </c>
      <c r="F54" s="101">
        <v>0</v>
      </c>
      <c r="G54" s="101"/>
      <c r="H54" s="100"/>
      <c r="I54" s="100"/>
      <c r="J54" s="119"/>
      <c r="K54" s="100"/>
      <c r="L54" s="120"/>
      <c r="M54" s="121"/>
      <c r="N54" s="122"/>
    </row>
    <row r="55" s="3" customFormat="1" ht="98" customHeight="1" spans="1:14">
      <c r="A55" s="99" t="s">
        <v>189</v>
      </c>
      <c r="B55" s="100" t="s">
        <v>190</v>
      </c>
      <c r="C55" s="100" t="s">
        <v>190</v>
      </c>
      <c r="D55" s="101">
        <v>0</v>
      </c>
      <c r="E55" s="101">
        <v>35</v>
      </c>
      <c r="F55" s="101">
        <v>0</v>
      </c>
      <c r="G55" s="101"/>
      <c r="H55" s="100"/>
      <c r="I55" s="100"/>
      <c r="J55" s="119"/>
      <c r="K55" s="100"/>
      <c r="L55" s="120"/>
      <c r="M55" s="121"/>
      <c r="N55" s="122"/>
    </row>
    <row r="56" s="3" customFormat="1" ht="98" customHeight="1" spans="1:14">
      <c r="A56" s="99" t="s">
        <v>191</v>
      </c>
      <c r="B56" s="100" t="s">
        <v>192</v>
      </c>
      <c r="C56" s="100" t="s">
        <v>192</v>
      </c>
      <c r="D56" s="101">
        <v>0</v>
      </c>
      <c r="E56" s="101">
        <v>36</v>
      </c>
      <c r="F56" s="101">
        <v>0</v>
      </c>
      <c r="G56" s="101"/>
      <c r="H56" s="100"/>
      <c r="I56" s="100"/>
      <c r="J56" s="119"/>
      <c r="K56" s="100"/>
      <c r="L56" s="120"/>
      <c r="M56" s="121"/>
      <c r="N56" s="122"/>
    </row>
    <row r="57" s="3" customFormat="1" ht="98" customHeight="1" spans="1:14">
      <c r="A57" s="99" t="s">
        <v>193</v>
      </c>
      <c r="B57" s="100" t="s">
        <v>194</v>
      </c>
      <c r="C57" s="100" t="s">
        <v>194</v>
      </c>
      <c r="D57" s="101">
        <v>0</v>
      </c>
      <c r="E57" s="101">
        <v>37</v>
      </c>
      <c r="F57" s="101">
        <v>0</v>
      </c>
      <c r="G57" s="101"/>
      <c r="H57" s="100"/>
      <c r="I57" s="100"/>
      <c r="J57" s="119"/>
      <c r="K57" s="100"/>
      <c r="L57" s="120"/>
      <c r="M57" s="121"/>
      <c r="N57" s="122"/>
    </row>
    <row r="58" s="3" customFormat="1" ht="98" customHeight="1" spans="1:14">
      <c r="A58" s="99" t="s">
        <v>195</v>
      </c>
      <c r="B58" s="100" t="s">
        <v>196</v>
      </c>
      <c r="C58" s="100" t="s">
        <v>196</v>
      </c>
      <c r="D58" s="101">
        <v>0</v>
      </c>
      <c r="E58" s="101">
        <v>38</v>
      </c>
      <c r="F58" s="101">
        <v>0</v>
      </c>
      <c r="G58" s="101"/>
      <c r="H58" s="100"/>
      <c r="I58" s="100"/>
      <c r="J58" s="119"/>
      <c r="K58" s="100"/>
      <c r="L58" s="120"/>
      <c r="M58" s="121"/>
      <c r="N58" s="122"/>
    </row>
    <row r="59" s="3" customFormat="1" ht="98" customHeight="1" spans="1:14">
      <c r="A59" s="99" t="s">
        <v>197</v>
      </c>
      <c r="B59" s="100" t="s">
        <v>198</v>
      </c>
      <c r="C59" s="100" t="s">
        <v>198</v>
      </c>
      <c r="D59" s="101">
        <v>0</v>
      </c>
      <c r="E59" s="101">
        <v>39</v>
      </c>
      <c r="F59" s="101">
        <v>0</v>
      </c>
      <c r="G59" s="101"/>
      <c r="H59" s="100"/>
      <c r="I59" s="100"/>
      <c r="J59" s="119"/>
      <c r="K59" s="100"/>
      <c r="L59" s="120"/>
      <c r="M59" s="121"/>
      <c r="N59" s="122"/>
    </row>
    <row r="60" s="3" customFormat="1" ht="98" customHeight="1" spans="1:14">
      <c r="A60" s="99" t="s">
        <v>199</v>
      </c>
      <c r="B60" s="100" t="s">
        <v>200</v>
      </c>
      <c r="C60" s="100" t="s">
        <v>200</v>
      </c>
      <c r="D60" s="101">
        <v>0</v>
      </c>
      <c r="E60" s="101">
        <v>40</v>
      </c>
      <c r="F60" s="101">
        <v>0</v>
      </c>
      <c r="G60" s="101"/>
      <c r="H60" s="100"/>
      <c r="I60" s="100"/>
      <c r="J60" s="119"/>
      <c r="K60" s="100"/>
      <c r="L60" s="120"/>
      <c r="M60" s="121"/>
      <c r="N60" s="122"/>
    </row>
    <row r="61" s="3" customFormat="1" ht="98" customHeight="1" spans="1:14">
      <c r="A61" s="99" t="s">
        <v>201</v>
      </c>
      <c r="B61" s="100" t="s">
        <v>202</v>
      </c>
      <c r="C61" s="100" t="s">
        <v>202</v>
      </c>
      <c r="D61" s="101">
        <v>0</v>
      </c>
      <c r="E61" s="101">
        <v>41</v>
      </c>
      <c r="F61" s="101">
        <v>0</v>
      </c>
      <c r="G61" s="101"/>
      <c r="H61" s="100"/>
      <c r="I61" s="100"/>
      <c r="J61" s="119"/>
      <c r="K61" s="100"/>
      <c r="L61" s="120"/>
      <c r="M61" s="121"/>
      <c r="N61" s="122"/>
    </row>
    <row r="62" s="3" customFormat="1" ht="98" customHeight="1" spans="1:14">
      <c r="A62" s="99" t="s">
        <v>203</v>
      </c>
      <c r="B62" s="100" t="s">
        <v>204</v>
      </c>
      <c r="C62" s="100" t="s">
        <v>204</v>
      </c>
      <c r="D62" s="101">
        <v>0</v>
      </c>
      <c r="E62" s="101">
        <v>42</v>
      </c>
      <c r="F62" s="101">
        <v>0</v>
      </c>
      <c r="G62" s="101"/>
      <c r="H62" s="100"/>
      <c r="I62" s="100"/>
      <c r="J62" s="119"/>
      <c r="K62" s="100"/>
      <c r="L62" s="120"/>
      <c r="M62" s="121"/>
      <c r="N62" s="122"/>
    </row>
    <row r="63" s="3" customFormat="1" ht="98" customHeight="1" spans="1:14">
      <c r="A63" s="99" t="s">
        <v>205</v>
      </c>
      <c r="B63" s="100" t="s">
        <v>206</v>
      </c>
      <c r="C63" s="100" t="s">
        <v>206</v>
      </c>
      <c r="D63" s="101">
        <v>0</v>
      </c>
      <c r="E63" s="101">
        <v>43</v>
      </c>
      <c r="F63" s="101">
        <v>0</v>
      </c>
      <c r="G63" s="101"/>
      <c r="H63" s="100"/>
      <c r="I63" s="100"/>
      <c r="J63" s="119"/>
      <c r="K63" s="100"/>
      <c r="L63" s="120"/>
      <c r="M63" s="121"/>
      <c r="N63" s="122"/>
    </row>
    <row r="64" s="3" customFormat="1" ht="98" customHeight="1" spans="1:14">
      <c r="A64" s="99" t="s">
        <v>207</v>
      </c>
      <c r="B64" s="100" t="s">
        <v>208</v>
      </c>
      <c r="C64" s="100" t="s">
        <v>208</v>
      </c>
      <c r="D64" s="101">
        <v>0</v>
      </c>
      <c r="E64" s="101">
        <v>44</v>
      </c>
      <c r="F64" s="101">
        <v>0</v>
      </c>
      <c r="G64" s="101"/>
      <c r="H64" s="100"/>
      <c r="I64" s="100"/>
      <c r="J64" s="119"/>
      <c r="K64" s="100"/>
      <c r="L64" s="120"/>
      <c r="M64" s="121"/>
      <c r="N64" s="122"/>
    </row>
    <row r="65" s="3" customFormat="1" ht="98" customHeight="1" spans="1:14">
      <c r="A65" s="99" t="s">
        <v>209</v>
      </c>
      <c r="B65" s="100" t="s">
        <v>210</v>
      </c>
      <c r="C65" s="100" t="s">
        <v>210</v>
      </c>
      <c r="D65" s="101">
        <v>0</v>
      </c>
      <c r="E65" s="101">
        <v>45</v>
      </c>
      <c r="F65" s="101">
        <v>0</v>
      </c>
      <c r="G65" s="101"/>
      <c r="H65" s="100"/>
      <c r="I65" s="100"/>
      <c r="J65" s="119"/>
      <c r="K65" s="100"/>
      <c r="L65" s="120"/>
      <c r="M65" s="121"/>
      <c r="N65" s="122"/>
    </row>
    <row r="66" s="11" customFormat="1" ht="98" customHeight="1" spans="1:14">
      <c r="A66" s="142" t="s">
        <v>211</v>
      </c>
      <c r="B66" s="143" t="s">
        <v>212</v>
      </c>
      <c r="C66" s="143" t="s">
        <v>212</v>
      </c>
      <c r="D66" s="144">
        <v>0</v>
      </c>
      <c r="E66" s="98">
        <v>46</v>
      </c>
      <c r="F66" s="144">
        <v>1</v>
      </c>
      <c r="G66" s="144"/>
      <c r="H66" s="143" t="s">
        <v>213</v>
      </c>
      <c r="I66" s="143"/>
      <c r="J66" s="157"/>
      <c r="K66" s="143"/>
      <c r="L66" s="158"/>
      <c r="M66" s="159"/>
      <c r="N66" s="160"/>
    </row>
    <row r="67" s="12" customFormat="1" ht="98" customHeight="1" spans="1:14">
      <c r="A67" s="142" t="s">
        <v>214</v>
      </c>
      <c r="B67" s="143" t="s">
        <v>215</v>
      </c>
      <c r="C67" s="143" t="s">
        <v>215</v>
      </c>
      <c r="D67" s="144">
        <v>0</v>
      </c>
      <c r="E67" s="98">
        <v>47</v>
      </c>
      <c r="F67" s="144">
        <v>1</v>
      </c>
      <c r="G67" s="144"/>
      <c r="H67" s="143" t="s">
        <v>216</v>
      </c>
      <c r="I67" s="143"/>
      <c r="J67" s="157"/>
      <c r="K67" s="143"/>
      <c r="L67" s="158"/>
      <c r="M67" s="159"/>
      <c r="N67" s="160"/>
    </row>
    <row r="68" s="12" customFormat="1" ht="98" customHeight="1" spans="1:14">
      <c r="A68" s="142" t="s">
        <v>217</v>
      </c>
      <c r="B68" s="143" t="s">
        <v>218</v>
      </c>
      <c r="C68" s="143" t="s">
        <v>218</v>
      </c>
      <c r="D68" s="144">
        <v>0</v>
      </c>
      <c r="E68" s="98">
        <v>48</v>
      </c>
      <c r="F68" s="144">
        <v>1</v>
      </c>
      <c r="G68" s="144"/>
      <c r="H68" s="143" t="s">
        <v>219</v>
      </c>
      <c r="I68" s="143"/>
      <c r="J68" s="157"/>
      <c r="K68" s="143"/>
      <c r="L68" s="158"/>
      <c r="M68" s="159"/>
      <c r="N68" s="160"/>
    </row>
    <row r="69" s="11" customFormat="1" ht="98" customHeight="1" spans="1:14">
      <c r="A69" s="142" t="s">
        <v>220</v>
      </c>
      <c r="B69" s="143" t="s">
        <v>221</v>
      </c>
      <c r="C69" s="143" t="s">
        <v>221</v>
      </c>
      <c r="D69" s="144">
        <v>0</v>
      </c>
      <c r="E69" s="98">
        <v>46</v>
      </c>
      <c r="F69" s="144">
        <v>1</v>
      </c>
      <c r="G69" s="144"/>
      <c r="H69" s="143" t="s">
        <v>222</v>
      </c>
      <c r="I69" s="143"/>
      <c r="J69" s="157"/>
      <c r="K69" s="143"/>
      <c r="L69" s="158"/>
      <c r="M69" s="159"/>
      <c r="N69" s="160"/>
    </row>
    <row r="70" s="11" customFormat="1" ht="98" customHeight="1" spans="1:14">
      <c r="A70" s="142" t="s">
        <v>223</v>
      </c>
      <c r="B70" s="143" t="s">
        <v>224</v>
      </c>
      <c r="C70" s="143" t="s">
        <v>224</v>
      </c>
      <c r="D70" s="144">
        <v>0</v>
      </c>
      <c r="E70" s="98">
        <v>46</v>
      </c>
      <c r="F70" s="144">
        <v>1</v>
      </c>
      <c r="G70" s="144"/>
      <c r="H70" s="143"/>
      <c r="I70" s="143"/>
      <c r="J70" s="157"/>
      <c r="K70" s="143"/>
      <c r="L70" s="158"/>
      <c r="M70" s="159"/>
      <c r="N70" s="160"/>
    </row>
    <row r="71" s="12" customFormat="1" ht="98" customHeight="1" spans="1:14">
      <c r="A71" s="142" t="s">
        <v>225</v>
      </c>
      <c r="B71" s="143" t="s">
        <v>226</v>
      </c>
      <c r="C71" s="143" t="s">
        <v>226</v>
      </c>
      <c r="D71" s="144">
        <v>0</v>
      </c>
      <c r="E71" s="98">
        <v>34</v>
      </c>
      <c r="F71" s="144">
        <v>0</v>
      </c>
      <c r="G71" s="144"/>
      <c r="H71" s="143" t="s">
        <v>227</v>
      </c>
      <c r="I71" s="143"/>
      <c r="J71" s="157"/>
      <c r="K71" s="143"/>
      <c r="L71" s="158"/>
      <c r="M71" s="159"/>
      <c r="N71" s="160"/>
    </row>
    <row r="72" s="12" customFormat="1" ht="98" customHeight="1" spans="1:14">
      <c r="A72" s="142" t="s">
        <v>228</v>
      </c>
      <c r="B72" s="143" t="s">
        <v>229</v>
      </c>
      <c r="C72" s="143" t="s">
        <v>229</v>
      </c>
      <c r="D72" s="144">
        <v>0</v>
      </c>
      <c r="E72" s="98">
        <v>35</v>
      </c>
      <c r="F72" s="144">
        <v>0</v>
      </c>
      <c r="G72" s="144"/>
      <c r="H72" s="143" t="s">
        <v>230</v>
      </c>
      <c r="I72" s="143"/>
      <c r="J72" s="157"/>
      <c r="K72" s="143"/>
      <c r="L72" s="158"/>
      <c r="M72" s="159"/>
      <c r="N72" s="160"/>
    </row>
    <row r="73" s="12" customFormat="1" ht="98" customHeight="1" spans="1:14">
      <c r="A73" s="142" t="s">
        <v>231</v>
      </c>
      <c r="B73" s="143" t="s">
        <v>232</v>
      </c>
      <c r="C73" s="143" t="s">
        <v>232</v>
      </c>
      <c r="D73" s="144">
        <v>0</v>
      </c>
      <c r="E73" s="98">
        <v>36</v>
      </c>
      <c r="F73" s="144">
        <v>0</v>
      </c>
      <c r="G73" s="144"/>
      <c r="H73" s="143" t="s">
        <v>233</v>
      </c>
      <c r="I73" s="143"/>
      <c r="J73" s="157"/>
      <c r="K73" s="143"/>
      <c r="L73" s="158"/>
      <c r="M73" s="159"/>
      <c r="N73" s="160"/>
    </row>
    <row r="74" s="12" customFormat="1" ht="98" customHeight="1" spans="1:14">
      <c r="A74" s="142" t="s">
        <v>234</v>
      </c>
      <c r="B74" s="143" t="s">
        <v>235</v>
      </c>
      <c r="C74" s="143" t="s">
        <v>235</v>
      </c>
      <c r="D74" s="144">
        <v>0</v>
      </c>
      <c r="E74" s="98">
        <v>37</v>
      </c>
      <c r="F74" s="144">
        <v>0</v>
      </c>
      <c r="G74" s="144"/>
      <c r="H74" s="143" t="s">
        <v>236</v>
      </c>
      <c r="I74" s="143"/>
      <c r="J74" s="157"/>
      <c r="K74" s="143"/>
      <c r="L74" s="158"/>
      <c r="M74" s="159"/>
      <c r="N74" s="160"/>
    </row>
    <row r="75" s="12" customFormat="1" ht="98" customHeight="1" spans="1:14">
      <c r="A75" s="142" t="s">
        <v>237</v>
      </c>
      <c r="B75" s="143" t="s">
        <v>238</v>
      </c>
      <c r="C75" s="143" t="s">
        <v>238</v>
      </c>
      <c r="D75" s="144">
        <v>0</v>
      </c>
      <c r="E75" s="98">
        <v>38</v>
      </c>
      <c r="F75" s="144">
        <v>0</v>
      </c>
      <c r="G75" s="144"/>
      <c r="H75" s="143" t="s">
        <v>239</v>
      </c>
      <c r="I75" s="143"/>
      <c r="J75" s="157"/>
      <c r="K75" s="143"/>
      <c r="L75" s="158"/>
      <c r="M75" s="159"/>
      <c r="N75" s="160"/>
    </row>
    <row r="76" s="12" customFormat="1" ht="98" customHeight="1" spans="1:14">
      <c r="A76" s="142" t="s">
        <v>240</v>
      </c>
      <c r="B76" s="143" t="s">
        <v>241</v>
      </c>
      <c r="C76" s="143" t="s">
        <v>241</v>
      </c>
      <c r="D76" s="144">
        <v>0</v>
      </c>
      <c r="E76" s="98">
        <v>39</v>
      </c>
      <c r="F76" s="144">
        <v>0</v>
      </c>
      <c r="G76" s="144"/>
      <c r="H76" s="143" t="s">
        <v>242</v>
      </c>
      <c r="I76" s="143"/>
      <c r="J76" s="157"/>
      <c r="K76" s="143"/>
      <c r="L76" s="158"/>
      <c r="M76" s="159"/>
      <c r="N76" s="160"/>
    </row>
    <row r="77" s="2" customFormat="1" ht="98" customHeight="1" spans="1:14">
      <c r="A77" s="91" t="s">
        <v>243</v>
      </c>
      <c r="B77" s="92" t="s">
        <v>244</v>
      </c>
      <c r="C77" s="92" t="s">
        <v>244</v>
      </c>
      <c r="D77" s="98">
        <v>0</v>
      </c>
      <c r="E77" s="98">
        <v>48</v>
      </c>
      <c r="F77" s="98">
        <v>0</v>
      </c>
      <c r="G77" s="98"/>
      <c r="H77" s="92" t="s">
        <v>245</v>
      </c>
      <c r="I77" s="92"/>
      <c r="J77" s="93"/>
      <c r="K77" s="92"/>
      <c r="L77" s="118"/>
      <c r="M77" s="94"/>
      <c r="N77" s="95"/>
    </row>
    <row r="78" s="2" customFormat="1" ht="98" customHeight="1" spans="1:14">
      <c r="A78" s="91" t="s">
        <v>246</v>
      </c>
      <c r="B78" s="92" t="s">
        <v>247</v>
      </c>
      <c r="C78" s="92" t="s">
        <v>247</v>
      </c>
      <c r="D78" s="98">
        <v>0</v>
      </c>
      <c r="E78" s="98">
        <v>49</v>
      </c>
      <c r="F78" s="98">
        <v>0</v>
      </c>
      <c r="G78" s="98"/>
      <c r="H78" s="92" t="s">
        <v>248</v>
      </c>
      <c r="I78" s="92"/>
      <c r="J78" s="93"/>
      <c r="K78" s="92"/>
      <c r="L78" s="118"/>
      <c r="M78" s="94"/>
      <c r="N78" s="95"/>
    </row>
    <row r="79" s="3" customFormat="1" ht="98" customHeight="1" spans="1:14">
      <c r="A79" s="99" t="s">
        <v>249</v>
      </c>
      <c r="B79" s="100" t="s">
        <v>250</v>
      </c>
      <c r="C79" s="100" t="s">
        <v>250</v>
      </c>
      <c r="D79" s="101">
        <v>0</v>
      </c>
      <c r="E79" s="101">
        <v>50</v>
      </c>
      <c r="F79" s="101">
        <v>0</v>
      </c>
      <c r="G79" s="101"/>
      <c r="H79" s="100"/>
      <c r="I79" s="100"/>
      <c r="J79" s="119"/>
      <c r="K79" s="100"/>
      <c r="L79" s="120"/>
      <c r="M79" s="121"/>
      <c r="N79" s="122"/>
    </row>
    <row r="80" s="2" customFormat="1" ht="98" customHeight="1" spans="1:14">
      <c r="A80" s="91" t="s">
        <v>251</v>
      </c>
      <c r="B80" s="92" t="s">
        <v>252</v>
      </c>
      <c r="C80" s="92" t="s">
        <v>252</v>
      </c>
      <c r="D80" s="98">
        <v>0</v>
      </c>
      <c r="E80" s="98">
        <v>51</v>
      </c>
      <c r="F80" s="98">
        <v>0</v>
      </c>
      <c r="G80" s="98"/>
      <c r="H80" s="92" t="s">
        <v>253</v>
      </c>
      <c r="I80" s="92"/>
      <c r="J80" s="93"/>
      <c r="K80" s="92"/>
      <c r="L80" s="118"/>
      <c r="M80" s="94"/>
      <c r="N80" s="95"/>
    </row>
    <row r="81" s="3" customFormat="1" ht="98" customHeight="1" spans="1:14">
      <c r="A81" s="99" t="s">
        <v>254</v>
      </c>
      <c r="B81" s="100" t="s">
        <v>255</v>
      </c>
      <c r="C81" s="100" t="s">
        <v>255</v>
      </c>
      <c r="D81" s="101">
        <v>0</v>
      </c>
      <c r="E81" s="101">
        <v>52</v>
      </c>
      <c r="F81" s="101">
        <v>0</v>
      </c>
      <c r="G81" s="101"/>
      <c r="H81" s="100"/>
      <c r="I81" s="100"/>
      <c r="J81" s="119"/>
      <c r="K81" s="100"/>
      <c r="L81" s="120"/>
      <c r="M81" s="121"/>
      <c r="N81" s="122"/>
    </row>
    <row r="82" s="2" customFormat="1" ht="98" customHeight="1" spans="1:14">
      <c r="A82" s="91" t="s">
        <v>256</v>
      </c>
      <c r="B82" s="92" t="s">
        <v>257</v>
      </c>
      <c r="C82" s="92" t="s">
        <v>257</v>
      </c>
      <c r="D82" s="98">
        <v>0</v>
      </c>
      <c r="E82" s="98">
        <v>53</v>
      </c>
      <c r="F82" s="98">
        <v>0</v>
      </c>
      <c r="G82" s="98"/>
      <c r="H82" s="92" t="s">
        <v>258</v>
      </c>
      <c r="I82" s="92"/>
      <c r="J82" s="93"/>
      <c r="K82" s="92"/>
      <c r="L82" s="118"/>
      <c r="M82" s="94"/>
      <c r="N82" s="95"/>
    </row>
    <row r="83" s="2" customFormat="1" ht="98" customHeight="1" spans="1:14">
      <c r="A83" s="91" t="s">
        <v>259</v>
      </c>
      <c r="B83" s="92" t="s">
        <v>260</v>
      </c>
      <c r="C83" s="92" t="s">
        <v>260</v>
      </c>
      <c r="D83" s="98">
        <v>0</v>
      </c>
      <c r="E83" s="98">
        <v>54</v>
      </c>
      <c r="F83" s="98">
        <v>0</v>
      </c>
      <c r="G83" s="98"/>
      <c r="H83" s="92" t="s">
        <v>261</v>
      </c>
      <c r="I83" s="92"/>
      <c r="J83" s="93"/>
      <c r="K83" s="92"/>
      <c r="L83" s="118"/>
      <c r="M83" s="94"/>
      <c r="N83" s="95"/>
    </row>
    <row r="84" s="3" customFormat="1" ht="98" customHeight="1" spans="1:14">
      <c r="A84" s="99" t="s">
        <v>262</v>
      </c>
      <c r="B84" s="100" t="s">
        <v>263</v>
      </c>
      <c r="C84" s="100" t="s">
        <v>263</v>
      </c>
      <c r="D84" s="101">
        <v>0</v>
      </c>
      <c r="E84" s="101">
        <v>55</v>
      </c>
      <c r="F84" s="101">
        <v>0</v>
      </c>
      <c r="G84" s="101"/>
      <c r="H84" s="100"/>
      <c r="I84" s="100"/>
      <c r="J84" s="119"/>
      <c r="K84" s="100"/>
      <c r="L84" s="120"/>
      <c r="M84" s="121"/>
      <c r="N84" s="122"/>
    </row>
    <row r="85" s="3" customFormat="1" ht="98" customHeight="1" spans="1:14">
      <c r="A85" s="99" t="s">
        <v>264</v>
      </c>
      <c r="B85" s="100" t="s">
        <v>265</v>
      </c>
      <c r="C85" s="100" t="s">
        <v>265</v>
      </c>
      <c r="D85" s="101">
        <v>0</v>
      </c>
      <c r="E85" s="101">
        <v>56</v>
      </c>
      <c r="F85" s="101">
        <v>0</v>
      </c>
      <c r="G85" s="101"/>
      <c r="H85" s="100"/>
      <c r="I85" s="100"/>
      <c r="J85" s="119"/>
      <c r="K85" s="100"/>
      <c r="L85" s="120"/>
      <c r="M85" s="121"/>
      <c r="N85" s="122"/>
    </row>
    <row r="86" s="3" customFormat="1" ht="98" customHeight="1" spans="1:14">
      <c r="A86" s="99" t="s">
        <v>266</v>
      </c>
      <c r="B86" s="100" t="s">
        <v>267</v>
      </c>
      <c r="C86" s="100" t="s">
        <v>267</v>
      </c>
      <c r="D86" s="101">
        <v>0</v>
      </c>
      <c r="E86" s="101">
        <v>57</v>
      </c>
      <c r="F86" s="101">
        <v>0</v>
      </c>
      <c r="G86" s="101"/>
      <c r="H86" s="100"/>
      <c r="I86" s="100"/>
      <c r="J86" s="119"/>
      <c r="K86" s="100"/>
      <c r="L86" s="120"/>
      <c r="M86" s="121"/>
      <c r="N86" s="122"/>
    </row>
    <row r="87" s="3" customFormat="1" ht="98" customHeight="1" spans="1:14">
      <c r="A87" s="99" t="s">
        <v>268</v>
      </c>
      <c r="B87" s="100" t="s">
        <v>269</v>
      </c>
      <c r="C87" s="100" t="s">
        <v>269</v>
      </c>
      <c r="D87" s="101">
        <v>0</v>
      </c>
      <c r="E87" s="101">
        <v>58</v>
      </c>
      <c r="F87" s="101">
        <v>0</v>
      </c>
      <c r="G87" s="101"/>
      <c r="H87" s="100"/>
      <c r="I87" s="100"/>
      <c r="J87" s="119"/>
      <c r="K87" s="100"/>
      <c r="L87" s="120"/>
      <c r="M87" s="121"/>
      <c r="N87" s="122"/>
    </row>
    <row r="88" s="3" customFormat="1" ht="98" customHeight="1" spans="1:14">
      <c r="A88" s="99" t="s">
        <v>270</v>
      </c>
      <c r="B88" s="100" t="s">
        <v>271</v>
      </c>
      <c r="C88" s="100" t="s">
        <v>271</v>
      </c>
      <c r="D88" s="101">
        <v>0</v>
      </c>
      <c r="E88" s="101">
        <v>59</v>
      </c>
      <c r="F88" s="101">
        <v>0</v>
      </c>
      <c r="G88" s="101"/>
      <c r="H88" s="100"/>
      <c r="I88" s="100"/>
      <c r="J88" s="119"/>
      <c r="K88" s="100"/>
      <c r="L88" s="120"/>
      <c r="M88" s="121"/>
      <c r="N88" s="122"/>
    </row>
    <row r="89" s="13" customFormat="1" ht="98" customHeight="1" spans="1:14">
      <c r="A89" s="145" t="s">
        <v>272</v>
      </c>
      <c r="B89" s="146" t="s">
        <v>273</v>
      </c>
      <c r="C89" s="146" t="s">
        <v>273</v>
      </c>
      <c r="D89" s="98">
        <v>0</v>
      </c>
      <c r="E89" s="98">
        <v>60</v>
      </c>
      <c r="F89" s="98">
        <v>1</v>
      </c>
      <c r="G89" s="98"/>
      <c r="H89" s="146"/>
      <c r="I89" s="146"/>
      <c r="J89" s="161"/>
      <c r="K89" s="146"/>
      <c r="L89" s="162"/>
      <c r="M89" s="163"/>
      <c r="N89" s="164"/>
    </row>
    <row r="90" s="13" customFormat="1" ht="98" customHeight="1" spans="1:14">
      <c r="A90" s="145" t="s">
        <v>274</v>
      </c>
      <c r="B90" s="146" t="s">
        <v>275</v>
      </c>
      <c r="C90" s="146" t="s">
        <v>275</v>
      </c>
      <c r="D90" s="98">
        <v>0</v>
      </c>
      <c r="E90" s="98">
        <v>61</v>
      </c>
      <c r="F90" s="98">
        <v>1</v>
      </c>
      <c r="G90" s="98"/>
      <c r="H90" s="146" t="s">
        <v>276</v>
      </c>
      <c r="I90" s="146"/>
      <c r="J90" s="161"/>
      <c r="K90" s="146"/>
      <c r="L90" s="162"/>
      <c r="M90" s="163"/>
      <c r="N90" s="164"/>
    </row>
    <row r="91" s="14" customFormat="1" ht="98" customHeight="1" spans="1:14">
      <c r="A91" s="147" t="s">
        <v>277</v>
      </c>
      <c r="B91" s="148" t="s">
        <v>278</v>
      </c>
      <c r="C91" s="148" t="s">
        <v>278</v>
      </c>
      <c r="D91" s="98">
        <v>0</v>
      </c>
      <c r="E91" s="98">
        <v>62</v>
      </c>
      <c r="F91" s="98">
        <v>1</v>
      </c>
      <c r="G91" s="98"/>
      <c r="H91" s="148"/>
      <c r="I91" s="148"/>
      <c r="J91" s="165"/>
      <c r="K91" s="148"/>
      <c r="L91" s="166"/>
      <c r="M91" s="167"/>
      <c r="N91" s="168"/>
    </row>
    <row r="92" s="15" customFormat="1" ht="98" customHeight="1" spans="1:14">
      <c r="A92" s="149" t="s">
        <v>279</v>
      </c>
      <c r="B92" s="150" t="s">
        <v>280</v>
      </c>
      <c r="C92" s="150" t="s">
        <v>281</v>
      </c>
      <c r="D92" s="98">
        <v>0</v>
      </c>
      <c r="E92" s="98">
        <v>63</v>
      </c>
      <c r="F92" s="98">
        <v>0</v>
      </c>
      <c r="G92" s="98"/>
      <c r="H92" s="150" t="s">
        <v>281</v>
      </c>
      <c r="I92" s="150"/>
      <c r="J92" s="169"/>
      <c r="K92" s="150"/>
      <c r="L92" s="170"/>
      <c r="M92" s="171"/>
      <c r="N92" s="172"/>
    </row>
    <row r="93" s="15" customFormat="1" ht="98" customHeight="1" spans="1:14">
      <c r="A93" s="149" t="s">
        <v>282</v>
      </c>
      <c r="B93" s="150" t="s">
        <v>283</v>
      </c>
      <c r="C93" s="150" t="s">
        <v>283</v>
      </c>
      <c r="D93" s="98">
        <v>0</v>
      </c>
      <c r="E93" s="98">
        <v>63</v>
      </c>
      <c r="F93" s="98">
        <v>1</v>
      </c>
      <c r="G93" s="98"/>
      <c r="H93" s="150" t="s">
        <v>284</v>
      </c>
      <c r="I93" s="150"/>
      <c r="J93" s="169"/>
      <c r="K93" s="150"/>
      <c r="L93" s="170"/>
      <c r="M93" s="171"/>
      <c r="N93" s="172"/>
    </row>
    <row r="94" s="15" customFormat="1" ht="98" customHeight="1" spans="1:14">
      <c r="A94" s="149" t="s">
        <v>285</v>
      </c>
      <c r="B94" s="150" t="s">
        <v>286</v>
      </c>
      <c r="C94" s="150" t="s">
        <v>286</v>
      </c>
      <c r="D94" s="98">
        <v>0</v>
      </c>
      <c r="E94" s="98">
        <v>63</v>
      </c>
      <c r="F94" s="98">
        <v>1</v>
      </c>
      <c r="G94" s="98"/>
      <c r="H94" s="150" t="s">
        <v>287</v>
      </c>
      <c r="I94" s="150"/>
      <c r="J94" s="169"/>
      <c r="K94" s="150"/>
      <c r="L94" s="170"/>
      <c r="M94" s="171"/>
      <c r="N94" s="172"/>
    </row>
    <row r="95" s="15" customFormat="1" ht="98" customHeight="1" spans="1:14">
      <c r="A95" s="149" t="s">
        <v>288</v>
      </c>
      <c r="B95" s="150" t="s">
        <v>289</v>
      </c>
      <c r="C95" s="150" t="s">
        <v>289</v>
      </c>
      <c r="D95" s="98">
        <v>0</v>
      </c>
      <c r="E95" s="98">
        <v>63</v>
      </c>
      <c r="F95" s="98">
        <v>1</v>
      </c>
      <c r="G95" s="98"/>
      <c r="H95" s="150" t="s">
        <v>290</v>
      </c>
      <c r="I95" s="150"/>
      <c r="J95" s="169"/>
      <c r="K95" s="150"/>
      <c r="L95" s="170"/>
      <c r="M95" s="171"/>
      <c r="N95" s="172"/>
    </row>
    <row r="96" s="15" customFormat="1" ht="98" customHeight="1" spans="1:14">
      <c r="A96" s="149" t="s">
        <v>291</v>
      </c>
      <c r="B96" s="150" t="s">
        <v>292</v>
      </c>
      <c r="C96" s="150" t="s">
        <v>292</v>
      </c>
      <c r="D96" s="98">
        <v>0</v>
      </c>
      <c r="E96" s="98">
        <v>63</v>
      </c>
      <c r="F96" s="98">
        <v>1</v>
      </c>
      <c r="G96" s="98"/>
      <c r="H96" s="150" t="s">
        <v>293</v>
      </c>
      <c r="I96" s="150"/>
      <c r="J96" s="169"/>
      <c r="K96" s="150"/>
      <c r="L96" s="170"/>
      <c r="M96" s="171"/>
      <c r="N96" s="172"/>
    </row>
    <row r="97" s="3" customFormat="1" ht="98" customHeight="1" spans="1:14">
      <c r="A97" s="99" t="s">
        <v>294</v>
      </c>
      <c r="B97" s="99" t="s">
        <v>295</v>
      </c>
      <c r="C97" s="99" t="s">
        <v>295</v>
      </c>
      <c r="D97" s="101">
        <v>0</v>
      </c>
      <c r="E97" s="101">
        <v>64</v>
      </c>
      <c r="F97" s="101">
        <v>0</v>
      </c>
      <c r="G97" s="101"/>
      <c r="H97" s="100"/>
      <c r="I97" s="100"/>
      <c r="J97" s="119"/>
      <c r="K97" s="100"/>
      <c r="L97" s="120"/>
      <c r="M97" s="121"/>
      <c r="N97" s="122"/>
    </row>
    <row r="98" s="3" customFormat="1" ht="98" customHeight="1" spans="1:14">
      <c r="A98" s="99" t="s">
        <v>296</v>
      </c>
      <c r="B98" s="99" t="s">
        <v>297</v>
      </c>
      <c r="C98" s="99" t="s">
        <v>297</v>
      </c>
      <c r="D98" s="101">
        <v>0</v>
      </c>
      <c r="E98" s="101">
        <v>65</v>
      </c>
      <c r="F98" s="101">
        <v>0</v>
      </c>
      <c r="G98" s="101"/>
      <c r="H98" s="100"/>
      <c r="I98" s="100"/>
      <c r="J98" s="119"/>
      <c r="K98" s="100"/>
      <c r="L98" s="173"/>
      <c r="M98" s="121"/>
      <c r="N98" s="122"/>
    </row>
    <row r="99" s="4" customFormat="1" ht="98" customHeight="1" spans="1:14">
      <c r="A99" s="99" t="s">
        <v>298</v>
      </c>
      <c r="B99" s="99" t="s">
        <v>299</v>
      </c>
      <c r="C99" s="99" t="s">
        <v>299</v>
      </c>
      <c r="D99" s="101">
        <v>0</v>
      </c>
      <c r="E99" s="101">
        <v>66</v>
      </c>
      <c r="F99" s="101">
        <v>0</v>
      </c>
      <c r="G99" s="101"/>
      <c r="H99" s="100"/>
      <c r="I99" s="100"/>
      <c r="J99" s="119"/>
      <c r="K99" s="100"/>
      <c r="L99" s="120"/>
      <c r="M99" s="121"/>
      <c r="N99" s="122"/>
    </row>
    <row r="100" s="4" customFormat="1" ht="98" customHeight="1" spans="1:14">
      <c r="A100" s="99" t="s">
        <v>300</v>
      </c>
      <c r="B100" s="99" t="s">
        <v>301</v>
      </c>
      <c r="C100" s="99" t="s">
        <v>301</v>
      </c>
      <c r="D100" s="101">
        <v>0</v>
      </c>
      <c r="E100" s="101">
        <v>67</v>
      </c>
      <c r="F100" s="101">
        <v>0</v>
      </c>
      <c r="G100" s="101"/>
      <c r="H100" s="100"/>
      <c r="I100" s="100"/>
      <c r="J100" s="119"/>
      <c r="K100" s="100"/>
      <c r="L100" s="120"/>
      <c r="M100" s="121"/>
      <c r="N100" s="122"/>
    </row>
    <row r="101" s="4" customFormat="1" ht="98" customHeight="1" spans="1:14">
      <c r="A101" s="99" t="s">
        <v>302</v>
      </c>
      <c r="B101" s="99" t="s">
        <v>303</v>
      </c>
      <c r="C101" s="99" t="s">
        <v>303</v>
      </c>
      <c r="D101" s="101">
        <v>0</v>
      </c>
      <c r="E101" s="101">
        <v>68</v>
      </c>
      <c r="F101" s="101">
        <v>0</v>
      </c>
      <c r="G101" s="101"/>
      <c r="H101" s="100"/>
      <c r="I101" s="100"/>
      <c r="J101" s="119"/>
      <c r="K101" s="100"/>
      <c r="L101" s="120"/>
      <c r="M101" s="121"/>
      <c r="N101" s="122"/>
    </row>
    <row r="102" s="15" customFormat="1" ht="98" customHeight="1" spans="1:14">
      <c r="A102" s="149" t="s">
        <v>304</v>
      </c>
      <c r="B102" s="150" t="s">
        <v>305</v>
      </c>
      <c r="C102" s="150" t="s">
        <v>305</v>
      </c>
      <c r="D102" s="151">
        <v>0</v>
      </c>
      <c r="E102" s="151">
        <v>1001</v>
      </c>
      <c r="F102" s="151">
        <v>1</v>
      </c>
      <c r="G102" s="151"/>
      <c r="H102" s="150"/>
      <c r="I102" s="150"/>
      <c r="J102" s="169"/>
      <c r="K102" s="150"/>
      <c r="L102" s="170"/>
      <c r="M102" s="171"/>
      <c r="N102" s="172"/>
    </row>
    <row r="103" s="15" customFormat="1" ht="98" customHeight="1" spans="1:14">
      <c r="A103" s="149" t="s">
        <v>306</v>
      </c>
      <c r="B103" s="150" t="s">
        <v>307</v>
      </c>
      <c r="C103" s="150" t="s">
        <v>307</v>
      </c>
      <c r="D103" s="151">
        <v>0</v>
      </c>
      <c r="E103" s="151">
        <v>1002</v>
      </c>
      <c r="F103" s="151">
        <v>1</v>
      </c>
      <c r="G103" s="151"/>
      <c r="H103" s="150"/>
      <c r="I103" s="150"/>
      <c r="J103" s="169"/>
      <c r="K103" s="150"/>
      <c r="L103" s="170"/>
      <c r="M103" s="171"/>
      <c r="N103" s="172"/>
    </row>
    <row r="104" s="15" customFormat="1" ht="98" customHeight="1" spans="1:14">
      <c r="A104" s="149" t="s">
        <v>308</v>
      </c>
      <c r="B104" s="150" t="s">
        <v>309</v>
      </c>
      <c r="C104" s="150" t="s">
        <v>309</v>
      </c>
      <c r="D104" s="151">
        <v>0</v>
      </c>
      <c r="E104" s="151">
        <v>1003</v>
      </c>
      <c r="F104" s="151">
        <v>1</v>
      </c>
      <c r="G104" s="151"/>
      <c r="H104" s="150" t="s">
        <v>310</v>
      </c>
      <c r="I104" s="150"/>
      <c r="J104" s="169"/>
      <c r="K104" s="150"/>
      <c r="L104" s="170"/>
      <c r="M104" s="171"/>
      <c r="N104" s="172"/>
    </row>
    <row r="105" s="16" customFormat="1" ht="98" customHeight="1" spans="1:14">
      <c r="A105" s="152" t="s">
        <v>311</v>
      </c>
      <c r="B105" s="153" t="s">
        <v>312</v>
      </c>
      <c r="C105" s="153" t="s">
        <v>312</v>
      </c>
      <c r="D105" s="98">
        <v>0</v>
      </c>
      <c r="E105" s="154">
        <v>1014</v>
      </c>
      <c r="F105" s="98">
        <v>0</v>
      </c>
      <c r="G105" s="98"/>
      <c r="H105" s="153" t="s">
        <v>313</v>
      </c>
      <c r="I105" s="153"/>
      <c r="J105" s="174"/>
      <c r="K105" s="153"/>
      <c r="L105" s="175"/>
      <c r="M105" s="176"/>
      <c r="N105" s="177"/>
    </row>
    <row r="106" s="16" customFormat="1" ht="98" customHeight="1" spans="1:14">
      <c r="A106" s="152" t="s">
        <v>314</v>
      </c>
      <c r="B106" s="153" t="s">
        <v>315</v>
      </c>
      <c r="C106" s="153" t="s">
        <v>315</v>
      </c>
      <c r="D106" s="98">
        <v>0</v>
      </c>
      <c r="E106" s="154">
        <v>1004</v>
      </c>
      <c r="F106" s="98">
        <v>0</v>
      </c>
      <c r="G106" s="98"/>
      <c r="H106" s="153" t="s">
        <v>315</v>
      </c>
      <c r="I106" s="153"/>
      <c r="J106" s="174"/>
      <c r="K106" s="153"/>
      <c r="L106" s="175"/>
      <c r="M106" s="176"/>
      <c r="N106" s="177"/>
    </row>
    <row r="107" s="16" customFormat="1" ht="98" customHeight="1" spans="1:14">
      <c r="A107" s="152" t="s">
        <v>316</v>
      </c>
      <c r="B107" s="153" t="s">
        <v>317</v>
      </c>
      <c r="C107" s="153" t="s">
        <v>317</v>
      </c>
      <c r="D107" s="98">
        <v>0</v>
      </c>
      <c r="E107" s="154">
        <v>1005</v>
      </c>
      <c r="F107" s="98">
        <v>0</v>
      </c>
      <c r="G107" s="98"/>
      <c r="H107" s="153" t="s">
        <v>318</v>
      </c>
      <c r="I107" s="153"/>
      <c r="J107" s="174"/>
      <c r="K107" s="153"/>
      <c r="L107" s="175"/>
      <c r="M107" s="176"/>
      <c r="N107" s="177"/>
    </row>
    <row r="108" s="16" customFormat="1" ht="98" customHeight="1" spans="1:14">
      <c r="A108" s="152" t="s">
        <v>319</v>
      </c>
      <c r="B108" s="153" t="s">
        <v>320</v>
      </c>
      <c r="C108" s="153" t="s">
        <v>320</v>
      </c>
      <c r="D108" s="98">
        <v>0</v>
      </c>
      <c r="E108" s="154">
        <v>1006</v>
      </c>
      <c r="F108" s="98">
        <v>0</v>
      </c>
      <c r="G108" s="98"/>
      <c r="H108" s="153" t="s">
        <v>321</v>
      </c>
      <c r="I108" s="153"/>
      <c r="J108" s="174"/>
      <c r="K108" s="153"/>
      <c r="L108" s="175"/>
      <c r="M108" s="176"/>
      <c r="N108" s="177"/>
    </row>
    <row r="109" s="16" customFormat="1" ht="98" customHeight="1" spans="1:14">
      <c r="A109" s="152" t="s">
        <v>322</v>
      </c>
      <c r="B109" s="153" t="s">
        <v>323</v>
      </c>
      <c r="C109" s="153" t="s">
        <v>323</v>
      </c>
      <c r="D109" s="98">
        <v>0</v>
      </c>
      <c r="E109" s="154">
        <v>1007</v>
      </c>
      <c r="F109" s="98">
        <v>0</v>
      </c>
      <c r="G109" s="98"/>
      <c r="H109" s="153" t="s">
        <v>324</v>
      </c>
      <c r="I109" s="153"/>
      <c r="J109" s="174"/>
      <c r="K109" s="153"/>
      <c r="L109" s="175"/>
      <c r="M109" s="176"/>
      <c r="N109" s="177"/>
    </row>
    <row r="110" s="16" customFormat="1" ht="98" customHeight="1" spans="1:14">
      <c r="A110" s="152" t="s">
        <v>325</v>
      </c>
      <c r="B110" s="153" t="s">
        <v>326</v>
      </c>
      <c r="C110" s="153" t="s">
        <v>326</v>
      </c>
      <c r="D110" s="98">
        <v>0</v>
      </c>
      <c r="E110" s="154">
        <v>1008</v>
      </c>
      <c r="F110" s="98">
        <v>0</v>
      </c>
      <c r="G110" s="98"/>
      <c r="H110" s="153" t="s">
        <v>327</v>
      </c>
      <c r="I110" s="153"/>
      <c r="J110" s="174"/>
      <c r="K110" s="153"/>
      <c r="L110" s="175"/>
      <c r="M110" s="176"/>
      <c r="N110" s="177"/>
    </row>
    <row r="111" s="16" customFormat="1" ht="98" customHeight="1" spans="1:14">
      <c r="A111" s="152" t="s">
        <v>328</v>
      </c>
      <c r="B111" s="153" t="s">
        <v>329</v>
      </c>
      <c r="C111" s="153" t="s">
        <v>329</v>
      </c>
      <c r="D111" s="98">
        <v>0</v>
      </c>
      <c r="E111" s="154">
        <v>1009</v>
      </c>
      <c r="F111" s="98">
        <v>0</v>
      </c>
      <c r="G111" s="98"/>
      <c r="H111" s="153" t="s">
        <v>330</v>
      </c>
      <c r="I111" s="153"/>
      <c r="J111" s="174"/>
      <c r="K111" s="153"/>
      <c r="L111" s="175"/>
      <c r="M111" s="176"/>
      <c r="N111" s="177"/>
    </row>
    <row r="112" s="16" customFormat="1" ht="98" customHeight="1" spans="1:14">
      <c r="A112" s="152" t="s">
        <v>331</v>
      </c>
      <c r="B112" s="153" t="s">
        <v>332</v>
      </c>
      <c r="C112" s="153" t="s">
        <v>332</v>
      </c>
      <c r="D112" s="98">
        <v>0</v>
      </c>
      <c r="E112" s="154">
        <v>1010</v>
      </c>
      <c r="F112" s="98">
        <v>0</v>
      </c>
      <c r="G112" s="98"/>
      <c r="H112" s="153" t="s">
        <v>333</v>
      </c>
      <c r="I112" s="153"/>
      <c r="J112" s="174"/>
      <c r="K112" s="153"/>
      <c r="L112" s="175"/>
      <c r="M112" s="176"/>
      <c r="N112" s="177"/>
    </row>
    <row r="113" s="16" customFormat="1" ht="98" customHeight="1" spans="1:14">
      <c r="A113" s="152" t="s">
        <v>334</v>
      </c>
      <c r="B113" s="153" t="s">
        <v>335</v>
      </c>
      <c r="C113" s="153" t="s">
        <v>335</v>
      </c>
      <c r="D113" s="98">
        <v>0</v>
      </c>
      <c r="E113" s="154">
        <v>1011</v>
      </c>
      <c r="F113" s="98">
        <v>0</v>
      </c>
      <c r="G113" s="98"/>
      <c r="H113" s="153" t="s">
        <v>336</v>
      </c>
      <c r="I113" s="153"/>
      <c r="J113" s="174"/>
      <c r="K113" s="153"/>
      <c r="L113" s="175"/>
      <c r="M113" s="176"/>
      <c r="N113" s="177"/>
    </row>
    <row r="114" s="16" customFormat="1" ht="98" customHeight="1" spans="1:14">
      <c r="A114" s="152" t="s">
        <v>337</v>
      </c>
      <c r="B114" s="153" t="s">
        <v>338</v>
      </c>
      <c r="C114" s="153" t="s">
        <v>338</v>
      </c>
      <c r="D114" s="98">
        <v>0</v>
      </c>
      <c r="E114" s="154">
        <v>1012</v>
      </c>
      <c r="F114" s="98">
        <v>0</v>
      </c>
      <c r="G114" s="98"/>
      <c r="H114" s="153" t="s">
        <v>339</v>
      </c>
      <c r="I114" s="153"/>
      <c r="J114" s="174"/>
      <c r="K114" s="153"/>
      <c r="L114" s="175"/>
      <c r="M114" s="176"/>
      <c r="N114" s="177"/>
    </row>
    <row r="115" s="16" customFormat="1" ht="98" customHeight="1" spans="1:14">
      <c r="A115" s="152" t="s">
        <v>340</v>
      </c>
      <c r="B115" s="153" t="s">
        <v>341</v>
      </c>
      <c r="C115" s="153" t="s">
        <v>342</v>
      </c>
      <c r="D115" s="98">
        <v>0</v>
      </c>
      <c r="E115" s="154">
        <v>1013</v>
      </c>
      <c r="F115" s="98">
        <v>0</v>
      </c>
      <c r="G115" s="98"/>
      <c r="H115" s="153" t="s">
        <v>342</v>
      </c>
      <c r="I115" s="153"/>
      <c r="J115" s="174"/>
      <c r="K115" s="153"/>
      <c r="L115" s="175"/>
      <c r="M115" s="176"/>
      <c r="N115" s="177"/>
    </row>
    <row r="116" s="16" customFormat="1" ht="98" customHeight="1" spans="1:14">
      <c r="A116" s="152" t="s">
        <v>343</v>
      </c>
      <c r="B116" s="153" t="s">
        <v>344</v>
      </c>
      <c r="C116" s="153" t="s">
        <v>345</v>
      </c>
      <c r="D116" s="98">
        <v>0</v>
      </c>
      <c r="E116" s="154">
        <v>1014</v>
      </c>
      <c r="F116" s="98">
        <v>0</v>
      </c>
      <c r="G116" s="98"/>
      <c r="H116" s="153" t="s">
        <v>345</v>
      </c>
      <c r="I116" s="153"/>
      <c r="J116" s="174"/>
      <c r="K116" s="153"/>
      <c r="L116" s="175"/>
      <c r="M116" s="176"/>
      <c r="N116" s="177"/>
    </row>
    <row r="117" s="15" customFormat="1" ht="98" customHeight="1" spans="1:14">
      <c r="A117" s="149" t="s">
        <v>346</v>
      </c>
      <c r="B117" s="150" t="s">
        <v>347</v>
      </c>
      <c r="C117" s="150" t="s">
        <v>347</v>
      </c>
      <c r="D117" s="151">
        <v>0</v>
      </c>
      <c r="E117" s="151">
        <v>1014</v>
      </c>
      <c r="F117" s="151">
        <v>0</v>
      </c>
      <c r="G117" s="151"/>
      <c r="H117" s="150" t="s">
        <v>348</v>
      </c>
      <c r="I117" s="150"/>
      <c r="J117" s="169"/>
      <c r="K117" s="150"/>
      <c r="L117" s="170"/>
      <c r="M117" s="171"/>
      <c r="N117" s="172"/>
    </row>
    <row r="118" s="15" customFormat="1" ht="98" customHeight="1" spans="1:14">
      <c r="A118" s="149" t="s">
        <v>349</v>
      </c>
      <c r="B118" s="150" t="s">
        <v>350</v>
      </c>
      <c r="C118" s="150" t="s">
        <v>350</v>
      </c>
      <c r="D118" s="151">
        <v>0</v>
      </c>
      <c r="E118" s="151">
        <v>1014</v>
      </c>
      <c r="F118" s="151">
        <v>0</v>
      </c>
      <c r="G118" s="151"/>
      <c r="H118" s="150" t="s">
        <v>351</v>
      </c>
      <c r="I118" s="150"/>
      <c r="J118" s="169"/>
      <c r="K118" s="150"/>
      <c r="L118" s="170"/>
      <c r="M118" s="171"/>
      <c r="N118" s="172"/>
    </row>
    <row r="119" s="15" customFormat="1" ht="98" customHeight="1" spans="1:14">
      <c r="A119" s="149" t="s">
        <v>352</v>
      </c>
      <c r="B119" s="150" t="s">
        <v>353</v>
      </c>
      <c r="C119" s="150" t="s">
        <v>353</v>
      </c>
      <c r="D119" s="151">
        <v>0</v>
      </c>
      <c r="E119" s="151">
        <v>1014</v>
      </c>
      <c r="F119" s="151">
        <v>0</v>
      </c>
      <c r="G119" s="151"/>
      <c r="H119" s="150" t="s">
        <v>354</v>
      </c>
      <c r="I119" s="150"/>
      <c r="J119" s="169"/>
      <c r="K119" s="150"/>
      <c r="L119" s="170"/>
      <c r="M119" s="171"/>
      <c r="N119" s="172"/>
    </row>
    <row r="120" s="15" customFormat="1" ht="98" customHeight="1" spans="1:14">
      <c r="A120" s="149" t="s">
        <v>355</v>
      </c>
      <c r="B120" s="150" t="s">
        <v>356</v>
      </c>
      <c r="C120" s="150" t="s">
        <v>357</v>
      </c>
      <c r="D120" s="151">
        <v>0</v>
      </c>
      <c r="E120" s="151">
        <v>1014</v>
      </c>
      <c r="F120" s="151">
        <v>0</v>
      </c>
      <c r="G120" s="151"/>
      <c r="H120" s="150" t="s">
        <v>358</v>
      </c>
      <c r="I120" s="150"/>
      <c r="J120" s="169"/>
      <c r="K120" s="150"/>
      <c r="L120" s="170"/>
      <c r="M120" s="171"/>
      <c r="N120" s="172"/>
    </row>
    <row r="121" s="17" customFormat="1" ht="98" customHeight="1" spans="1:14">
      <c r="A121" s="155" t="s">
        <v>359</v>
      </c>
      <c r="B121" s="156" t="s">
        <v>360</v>
      </c>
      <c r="C121" s="156" t="s">
        <v>360</v>
      </c>
      <c r="D121" s="98">
        <v>0</v>
      </c>
      <c r="E121" s="154">
        <v>1015</v>
      </c>
      <c r="F121" s="98">
        <v>0</v>
      </c>
      <c r="G121" s="98"/>
      <c r="H121" s="156"/>
      <c r="I121" s="156"/>
      <c r="J121" s="178"/>
      <c r="K121" s="156"/>
      <c r="L121" s="179"/>
      <c r="M121" s="180"/>
      <c r="N121" s="181"/>
    </row>
    <row r="122" s="17" customFormat="1" ht="98" customHeight="1" spans="1:14">
      <c r="A122" s="155" t="s">
        <v>361</v>
      </c>
      <c r="B122" s="156" t="s">
        <v>362</v>
      </c>
      <c r="C122" s="156" t="s">
        <v>362</v>
      </c>
      <c r="D122" s="98">
        <v>0</v>
      </c>
      <c r="E122" s="154">
        <v>1016</v>
      </c>
      <c r="F122" s="98">
        <v>0</v>
      </c>
      <c r="G122" s="98"/>
      <c r="H122" s="156"/>
      <c r="I122" s="156"/>
      <c r="J122" s="178"/>
      <c r="K122" s="156"/>
      <c r="L122" s="179"/>
      <c r="M122" s="180"/>
      <c r="N122" s="181"/>
    </row>
    <row r="123" s="17" customFormat="1" ht="98" customHeight="1" spans="1:14">
      <c r="A123" s="155" t="s">
        <v>363</v>
      </c>
      <c r="B123" s="156" t="s">
        <v>364</v>
      </c>
      <c r="C123" s="156" t="s">
        <v>365</v>
      </c>
      <c r="D123" s="98">
        <v>0</v>
      </c>
      <c r="E123" s="154">
        <v>1017</v>
      </c>
      <c r="F123" s="98">
        <v>0</v>
      </c>
      <c r="G123" s="98"/>
      <c r="H123" s="156" t="s">
        <v>365</v>
      </c>
      <c r="I123" s="156"/>
      <c r="J123" s="178"/>
      <c r="K123" s="156"/>
      <c r="L123" s="179"/>
      <c r="M123" s="180"/>
      <c r="N123" s="181"/>
    </row>
    <row r="124" s="17" customFormat="1" ht="98" customHeight="1" spans="1:14">
      <c r="A124" s="155" t="s">
        <v>366</v>
      </c>
      <c r="B124" s="156" t="s">
        <v>367</v>
      </c>
      <c r="C124" s="156" t="s">
        <v>368</v>
      </c>
      <c r="D124" s="98">
        <v>0</v>
      </c>
      <c r="E124" s="154">
        <v>1018</v>
      </c>
      <c r="F124" s="98">
        <v>0</v>
      </c>
      <c r="G124" s="98"/>
      <c r="H124" s="156" t="s">
        <v>368</v>
      </c>
      <c r="I124" s="156"/>
      <c r="J124" s="178"/>
      <c r="K124" s="156"/>
      <c r="L124" s="179"/>
      <c r="M124" s="180"/>
      <c r="N124" s="181"/>
    </row>
    <row r="125" s="17" customFormat="1" ht="98" customHeight="1" spans="1:14">
      <c r="A125" s="155" t="s">
        <v>369</v>
      </c>
      <c r="B125" s="156" t="s">
        <v>370</v>
      </c>
      <c r="C125" s="156" t="s">
        <v>371</v>
      </c>
      <c r="D125" s="98">
        <v>0</v>
      </c>
      <c r="E125" s="154">
        <v>1019</v>
      </c>
      <c r="F125" s="98">
        <v>0</v>
      </c>
      <c r="G125" s="98"/>
      <c r="H125" s="156" t="s">
        <v>371</v>
      </c>
      <c r="I125" s="156"/>
      <c r="J125" s="178"/>
      <c r="K125" s="156"/>
      <c r="L125" s="179"/>
      <c r="M125" s="180"/>
      <c r="N125" s="181"/>
    </row>
    <row r="126" s="17" customFormat="1" ht="98" customHeight="1" spans="1:14">
      <c r="A126" s="155" t="s">
        <v>372</v>
      </c>
      <c r="B126" s="156" t="s">
        <v>373</v>
      </c>
      <c r="C126" s="156" t="s">
        <v>374</v>
      </c>
      <c r="D126" s="98">
        <v>0</v>
      </c>
      <c r="E126" s="154">
        <v>1020</v>
      </c>
      <c r="F126" s="98">
        <v>0</v>
      </c>
      <c r="G126" s="98"/>
      <c r="H126" s="156" t="s">
        <v>374</v>
      </c>
      <c r="I126" s="156"/>
      <c r="J126" s="178"/>
      <c r="K126" s="156"/>
      <c r="L126" s="179"/>
      <c r="M126" s="180"/>
      <c r="N126" s="181"/>
    </row>
    <row r="127" s="17" customFormat="1" ht="98" customHeight="1" spans="1:14">
      <c r="A127" s="155" t="s">
        <v>375</v>
      </c>
      <c r="B127" s="156" t="s">
        <v>376</v>
      </c>
      <c r="C127" s="156" t="s">
        <v>377</v>
      </c>
      <c r="D127" s="98">
        <v>0</v>
      </c>
      <c r="E127" s="154">
        <v>1021</v>
      </c>
      <c r="F127" s="98">
        <v>0</v>
      </c>
      <c r="G127" s="98"/>
      <c r="H127" s="156" t="s">
        <v>377</v>
      </c>
      <c r="I127" s="156"/>
      <c r="J127" s="178"/>
      <c r="K127" s="156"/>
      <c r="L127" s="179"/>
      <c r="M127" s="180"/>
      <c r="N127" s="181"/>
    </row>
    <row r="128" s="17" customFormat="1" ht="98" customHeight="1" spans="1:14">
      <c r="A128" s="155" t="s">
        <v>378</v>
      </c>
      <c r="B128" s="156" t="s">
        <v>379</v>
      </c>
      <c r="C128" s="156" t="s">
        <v>380</v>
      </c>
      <c r="D128" s="98">
        <v>0</v>
      </c>
      <c r="E128" s="154">
        <v>1022</v>
      </c>
      <c r="F128" s="98">
        <v>0</v>
      </c>
      <c r="G128" s="98"/>
      <c r="H128" s="156" t="s">
        <v>380</v>
      </c>
      <c r="I128" s="156"/>
      <c r="J128" s="178"/>
      <c r="K128" s="156"/>
      <c r="L128" s="179"/>
      <c r="M128" s="180"/>
      <c r="N128" s="181"/>
    </row>
    <row r="129" s="18" customFormat="1" ht="98" customHeight="1" spans="1:14">
      <c r="A129" s="182" t="s">
        <v>381</v>
      </c>
      <c r="B129" s="183" t="s">
        <v>382</v>
      </c>
      <c r="C129" s="183" t="s">
        <v>383</v>
      </c>
      <c r="D129" s="184">
        <v>0</v>
      </c>
      <c r="E129" s="184">
        <v>1026</v>
      </c>
      <c r="F129" s="184">
        <v>0</v>
      </c>
      <c r="G129" s="184"/>
      <c r="H129" s="183" t="s">
        <v>383</v>
      </c>
      <c r="I129" s="183"/>
      <c r="J129" s="197" t="s">
        <v>384</v>
      </c>
      <c r="K129" s="183"/>
      <c r="L129" s="198"/>
      <c r="M129" s="199"/>
      <c r="N129" s="200"/>
    </row>
    <row r="130" s="18" customFormat="1" ht="98" customHeight="1" spans="1:14">
      <c r="A130" s="182" t="s">
        <v>385</v>
      </c>
      <c r="B130" s="183" t="s">
        <v>386</v>
      </c>
      <c r="C130" s="183" t="s">
        <v>386</v>
      </c>
      <c r="D130" s="184">
        <v>0</v>
      </c>
      <c r="E130" s="184">
        <v>1027</v>
      </c>
      <c r="F130" s="184">
        <v>0</v>
      </c>
      <c r="G130" s="184"/>
      <c r="H130" s="183" t="s">
        <v>387</v>
      </c>
      <c r="I130" s="184">
        <v>0</v>
      </c>
      <c r="J130" s="197" t="s">
        <v>384</v>
      </c>
      <c r="K130" s="183"/>
      <c r="L130" s="198"/>
      <c r="M130" s="199"/>
      <c r="N130" s="200"/>
    </row>
    <row r="131" s="18" customFormat="1" ht="98" customHeight="1" spans="1:14">
      <c r="A131" s="182" t="s">
        <v>388</v>
      </c>
      <c r="B131" s="183" t="s">
        <v>389</v>
      </c>
      <c r="C131" s="183" t="s">
        <v>389</v>
      </c>
      <c r="D131" s="184">
        <v>0</v>
      </c>
      <c r="E131" s="184">
        <v>1028</v>
      </c>
      <c r="F131" s="184">
        <v>0</v>
      </c>
      <c r="G131" s="184"/>
      <c r="H131" s="183" t="s">
        <v>390</v>
      </c>
      <c r="I131" s="184">
        <v>1</v>
      </c>
      <c r="J131" s="197" t="s">
        <v>384</v>
      </c>
      <c r="K131" s="183"/>
      <c r="L131" s="198"/>
      <c r="M131" s="199"/>
      <c r="N131" s="200"/>
    </row>
    <row r="132" s="18" customFormat="1" ht="98" customHeight="1" spans="1:14">
      <c r="A132" s="182" t="s">
        <v>391</v>
      </c>
      <c r="B132" s="183" t="s">
        <v>392</v>
      </c>
      <c r="C132" s="183" t="s">
        <v>392</v>
      </c>
      <c r="D132" s="184">
        <v>0</v>
      </c>
      <c r="E132" s="184">
        <v>1029</v>
      </c>
      <c r="F132" s="184">
        <v>0</v>
      </c>
      <c r="G132" s="184"/>
      <c r="H132" s="183" t="s">
        <v>393</v>
      </c>
      <c r="I132" s="184">
        <v>2</v>
      </c>
      <c r="J132" s="197" t="s">
        <v>384</v>
      </c>
      <c r="K132" s="183"/>
      <c r="L132" s="198"/>
      <c r="M132" s="199"/>
      <c r="N132" s="200"/>
    </row>
    <row r="133" s="18" customFormat="1" ht="98" customHeight="1" spans="1:14">
      <c r="A133" s="182" t="s">
        <v>394</v>
      </c>
      <c r="B133" s="183" t="s">
        <v>395</v>
      </c>
      <c r="C133" s="183" t="s">
        <v>395</v>
      </c>
      <c r="D133" s="184">
        <v>0</v>
      </c>
      <c r="E133" s="184">
        <v>1030</v>
      </c>
      <c r="F133" s="184">
        <v>0</v>
      </c>
      <c r="G133" s="184"/>
      <c r="H133" s="183" t="s">
        <v>396</v>
      </c>
      <c r="I133" s="184">
        <v>4</v>
      </c>
      <c r="J133" s="197" t="s">
        <v>384</v>
      </c>
      <c r="K133" s="183"/>
      <c r="L133" s="198"/>
      <c r="M133" s="199"/>
      <c r="N133" s="200"/>
    </row>
    <row r="134" s="18" customFormat="1" ht="98" customHeight="1" spans="1:14">
      <c r="A134" s="182" t="s">
        <v>397</v>
      </c>
      <c r="B134" s="183" t="s">
        <v>398</v>
      </c>
      <c r="C134" s="183" t="s">
        <v>398</v>
      </c>
      <c r="D134" s="184">
        <v>0</v>
      </c>
      <c r="E134" s="184">
        <v>1030</v>
      </c>
      <c r="F134" s="184">
        <v>0</v>
      </c>
      <c r="G134" s="184"/>
      <c r="H134" s="183" t="s">
        <v>399</v>
      </c>
      <c r="I134" s="184">
        <v>3</v>
      </c>
      <c r="J134" s="197" t="s">
        <v>384</v>
      </c>
      <c r="K134" s="183"/>
      <c r="L134" s="198"/>
      <c r="M134" s="199"/>
      <c r="N134" s="200"/>
    </row>
    <row r="135" s="18" customFormat="1" ht="98" customHeight="1" spans="1:14">
      <c r="A135" s="182" t="s">
        <v>400</v>
      </c>
      <c r="B135" s="183" t="s">
        <v>401</v>
      </c>
      <c r="C135" s="183" t="s">
        <v>401</v>
      </c>
      <c r="D135" s="184">
        <v>0</v>
      </c>
      <c r="E135" s="184">
        <v>1030</v>
      </c>
      <c r="F135" s="184">
        <v>0</v>
      </c>
      <c r="G135" s="184"/>
      <c r="H135" s="183" t="s">
        <v>402</v>
      </c>
      <c r="I135" s="184">
        <v>6</v>
      </c>
      <c r="J135" s="197" t="s">
        <v>384</v>
      </c>
      <c r="K135" s="183"/>
      <c r="L135" s="198"/>
      <c r="M135" s="199"/>
      <c r="N135" s="200"/>
    </row>
    <row r="136" s="18" customFormat="1" ht="98" customHeight="1" spans="1:14">
      <c r="A136" s="182" t="s">
        <v>403</v>
      </c>
      <c r="B136" s="183" t="s">
        <v>404</v>
      </c>
      <c r="C136" s="183" t="s">
        <v>404</v>
      </c>
      <c r="D136" s="184">
        <v>0</v>
      </c>
      <c r="E136" s="184">
        <v>1030</v>
      </c>
      <c r="F136" s="184">
        <v>0</v>
      </c>
      <c r="G136" s="184"/>
      <c r="H136" s="183" t="s">
        <v>405</v>
      </c>
      <c r="I136" s="184">
        <v>7</v>
      </c>
      <c r="J136" s="197" t="s">
        <v>384</v>
      </c>
      <c r="K136" s="183"/>
      <c r="L136" s="198"/>
      <c r="M136" s="199"/>
      <c r="N136" s="200"/>
    </row>
    <row r="137" s="18" customFormat="1" ht="98" customHeight="1" spans="1:14">
      <c r="A137" s="182" t="s">
        <v>406</v>
      </c>
      <c r="B137" s="183" t="s">
        <v>407</v>
      </c>
      <c r="C137" s="183" t="s">
        <v>407</v>
      </c>
      <c r="D137" s="184">
        <v>0</v>
      </c>
      <c r="E137" s="184">
        <v>1030</v>
      </c>
      <c r="F137" s="184">
        <v>0</v>
      </c>
      <c r="G137" s="184"/>
      <c r="H137" s="183" t="s">
        <v>407</v>
      </c>
      <c r="I137" s="184">
        <v>8</v>
      </c>
      <c r="J137" s="197" t="s">
        <v>384</v>
      </c>
      <c r="K137" s="183"/>
      <c r="L137" s="198"/>
      <c r="M137" s="199"/>
      <c r="N137" s="200"/>
    </row>
    <row r="138" s="19" customFormat="1" ht="98" customHeight="1" spans="1:14">
      <c r="A138" s="185" t="s">
        <v>408</v>
      </c>
      <c r="B138" s="186" t="s">
        <v>409</v>
      </c>
      <c r="C138" s="186" t="s">
        <v>409</v>
      </c>
      <c r="D138" s="187">
        <v>0</v>
      </c>
      <c r="E138" s="187">
        <v>1031</v>
      </c>
      <c r="F138" s="187">
        <v>0</v>
      </c>
      <c r="G138" s="187"/>
      <c r="H138" s="186" t="s">
        <v>410</v>
      </c>
      <c r="I138" s="186" t="s">
        <v>411</v>
      </c>
      <c r="J138" s="201" t="s">
        <v>384</v>
      </c>
      <c r="K138" s="186"/>
      <c r="L138" s="202"/>
      <c r="M138" s="203"/>
      <c r="N138" s="204"/>
    </row>
    <row r="139" s="19" customFormat="1" ht="98" customHeight="1" spans="1:14">
      <c r="A139" s="185" t="s">
        <v>412</v>
      </c>
      <c r="B139" s="186" t="s">
        <v>413</v>
      </c>
      <c r="C139" s="186" t="s">
        <v>413</v>
      </c>
      <c r="D139" s="187">
        <v>0</v>
      </c>
      <c r="E139" s="187">
        <v>1032</v>
      </c>
      <c r="F139" s="187">
        <v>0</v>
      </c>
      <c r="G139" s="187"/>
      <c r="H139" s="186" t="s">
        <v>414</v>
      </c>
      <c r="I139" s="186" t="s">
        <v>415</v>
      </c>
      <c r="J139" s="201" t="s">
        <v>384</v>
      </c>
      <c r="K139" s="186"/>
      <c r="L139" s="202"/>
      <c r="M139" s="203"/>
      <c r="N139" s="204"/>
    </row>
    <row r="140" s="19" customFormat="1" ht="98" customHeight="1" spans="1:14">
      <c r="A140" s="185" t="s">
        <v>416</v>
      </c>
      <c r="B140" s="186" t="s">
        <v>417</v>
      </c>
      <c r="C140" s="186" t="s">
        <v>417</v>
      </c>
      <c r="D140" s="187">
        <v>0</v>
      </c>
      <c r="E140" s="187">
        <v>1033</v>
      </c>
      <c r="F140" s="187">
        <v>0</v>
      </c>
      <c r="G140" s="187"/>
      <c r="H140" s="186" t="s">
        <v>418</v>
      </c>
      <c r="I140" s="186" t="s">
        <v>419</v>
      </c>
      <c r="J140" s="201" t="s">
        <v>384</v>
      </c>
      <c r="K140" s="186"/>
      <c r="L140" s="202"/>
      <c r="M140" s="203"/>
      <c r="N140" s="204"/>
    </row>
    <row r="141" s="19" customFormat="1" ht="98" customHeight="1" spans="1:14">
      <c r="A141" s="185" t="s">
        <v>420</v>
      </c>
      <c r="B141" s="186" t="s">
        <v>421</v>
      </c>
      <c r="C141" s="186" t="s">
        <v>421</v>
      </c>
      <c r="D141" s="187">
        <v>0</v>
      </c>
      <c r="E141" s="187">
        <v>1034</v>
      </c>
      <c r="F141" s="187">
        <v>0</v>
      </c>
      <c r="G141" s="187"/>
      <c r="H141" s="186" t="s">
        <v>422</v>
      </c>
      <c r="I141" s="186"/>
      <c r="J141" s="201" t="s">
        <v>384</v>
      </c>
      <c r="K141" s="186"/>
      <c r="L141" s="202"/>
      <c r="M141" s="203"/>
      <c r="N141" s="204"/>
    </row>
    <row r="142" s="20" customFormat="1" ht="98" customHeight="1" spans="1:14">
      <c r="A142" s="188" t="s">
        <v>423</v>
      </c>
      <c r="B142" s="189" t="s">
        <v>424</v>
      </c>
      <c r="C142" s="189" t="s">
        <v>425</v>
      </c>
      <c r="D142" s="190">
        <v>0</v>
      </c>
      <c r="E142" s="190">
        <v>1035</v>
      </c>
      <c r="F142" s="190">
        <v>0</v>
      </c>
      <c r="G142" s="190"/>
      <c r="H142" s="191" t="s">
        <v>425</v>
      </c>
      <c r="I142" s="189"/>
      <c r="J142" s="205" t="s">
        <v>384</v>
      </c>
      <c r="K142" s="189"/>
      <c r="L142" s="206"/>
      <c r="M142" s="191"/>
      <c r="N142" s="207"/>
    </row>
    <row r="143" s="20" customFormat="1" ht="98" customHeight="1" spans="1:14">
      <c r="A143" s="188" t="s">
        <v>426</v>
      </c>
      <c r="B143" s="189" t="s">
        <v>427</v>
      </c>
      <c r="C143" s="189" t="s">
        <v>428</v>
      </c>
      <c r="D143" s="190">
        <v>0</v>
      </c>
      <c r="E143" s="190">
        <v>1037</v>
      </c>
      <c r="F143" s="190">
        <v>0</v>
      </c>
      <c r="G143" s="190"/>
      <c r="H143" s="189" t="s">
        <v>428</v>
      </c>
      <c r="I143" s="189"/>
      <c r="J143" s="205" t="s">
        <v>429</v>
      </c>
      <c r="K143" s="189"/>
      <c r="L143" s="206"/>
      <c r="M143" s="191" t="s">
        <v>430</v>
      </c>
      <c r="N143" s="207"/>
    </row>
    <row r="144" s="6" customFormat="1" ht="98" customHeight="1" spans="1:14">
      <c r="A144" s="102" t="s">
        <v>431</v>
      </c>
      <c r="B144" s="102" t="s">
        <v>432</v>
      </c>
      <c r="C144" s="103" t="s">
        <v>433</v>
      </c>
      <c r="D144" s="104">
        <v>0</v>
      </c>
      <c r="E144" s="104">
        <v>1080</v>
      </c>
      <c r="F144" s="104">
        <v>0</v>
      </c>
      <c r="G144" s="104"/>
      <c r="H144" s="103" t="s">
        <v>433</v>
      </c>
      <c r="I144" s="103"/>
      <c r="J144" s="123" t="s">
        <v>429</v>
      </c>
      <c r="K144" s="103" t="s">
        <v>434</v>
      </c>
      <c r="L144" s="124" t="s">
        <v>435</v>
      </c>
      <c r="M144" s="125" t="s">
        <v>436</v>
      </c>
      <c r="N144" s="126"/>
    </row>
    <row r="145" s="20" customFormat="1" ht="98" customHeight="1" spans="1:14">
      <c r="A145" s="188" t="s">
        <v>437</v>
      </c>
      <c r="B145" s="189" t="s">
        <v>438</v>
      </c>
      <c r="C145" s="189" t="s">
        <v>438</v>
      </c>
      <c r="D145" s="190">
        <v>0</v>
      </c>
      <c r="E145" s="190">
        <v>1036</v>
      </c>
      <c r="F145" s="190">
        <v>0</v>
      </c>
      <c r="G145" s="190"/>
      <c r="H145" s="189" t="s">
        <v>439</v>
      </c>
      <c r="I145" s="189"/>
      <c r="J145" s="205" t="s">
        <v>384</v>
      </c>
      <c r="K145" s="189"/>
      <c r="L145" s="206"/>
      <c r="M145" s="191"/>
      <c r="N145" s="207"/>
    </row>
    <row r="146" s="20" customFormat="1" ht="98" customHeight="1" spans="1:14">
      <c r="A146" s="188" t="s">
        <v>440</v>
      </c>
      <c r="B146" s="189" t="s">
        <v>441</v>
      </c>
      <c r="C146" s="189" t="s">
        <v>442</v>
      </c>
      <c r="D146" s="190">
        <v>0</v>
      </c>
      <c r="E146" s="190">
        <v>1037</v>
      </c>
      <c r="F146" s="190">
        <v>0</v>
      </c>
      <c r="G146" s="190"/>
      <c r="H146" s="189" t="s">
        <v>443</v>
      </c>
      <c r="I146" s="189"/>
      <c r="J146" s="205" t="s">
        <v>384</v>
      </c>
      <c r="K146" s="189"/>
      <c r="L146" s="206"/>
      <c r="M146" s="191"/>
      <c r="N146" s="207"/>
    </row>
    <row r="147" s="20" customFormat="1" ht="98" customHeight="1" spans="1:14">
      <c r="A147" s="188" t="s">
        <v>444</v>
      </c>
      <c r="B147" s="189" t="s">
        <v>445</v>
      </c>
      <c r="C147" s="189" t="s">
        <v>445</v>
      </c>
      <c r="D147" s="190">
        <v>0</v>
      </c>
      <c r="E147" s="190">
        <v>1038</v>
      </c>
      <c r="F147" s="190">
        <v>0</v>
      </c>
      <c r="G147" s="190"/>
      <c r="H147" s="189" t="s">
        <v>446</v>
      </c>
      <c r="I147" s="189"/>
      <c r="J147" s="205" t="s">
        <v>384</v>
      </c>
      <c r="K147" s="189"/>
      <c r="L147" s="206"/>
      <c r="M147" s="191"/>
      <c r="N147" s="207"/>
    </row>
    <row r="148" s="20" customFormat="1" ht="98" customHeight="1" spans="1:14">
      <c r="A148" s="188" t="s">
        <v>447</v>
      </c>
      <c r="B148" s="189" t="s">
        <v>448</v>
      </c>
      <c r="C148" s="189" t="s">
        <v>448</v>
      </c>
      <c r="D148" s="190">
        <v>0</v>
      </c>
      <c r="E148" s="190">
        <v>1039</v>
      </c>
      <c r="F148" s="190">
        <v>0</v>
      </c>
      <c r="G148" s="190"/>
      <c r="H148" s="189" t="s">
        <v>449</v>
      </c>
      <c r="I148" s="189"/>
      <c r="J148" s="205" t="s">
        <v>450</v>
      </c>
      <c r="K148" s="189"/>
      <c r="L148" s="206"/>
      <c r="M148" s="191" t="s">
        <v>451</v>
      </c>
      <c r="N148" s="207"/>
    </row>
    <row r="149" s="20" customFormat="1" ht="98" customHeight="1" spans="1:14">
      <c r="A149" s="188" t="s">
        <v>452</v>
      </c>
      <c r="B149" s="189" t="s">
        <v>453</v>
      </c>
      <c r="C149" s="189" t="s">
        <v>453</v>
      </c>
      <c r="D149" s="190">
        <v>0</v>
      </c>
      <c r="E149" s="190">
        <v>1040</v>
      </c>
      <c r="F149" s="190">
        <v>0</v>
      </c>
      <c r="G149" s="190"/>
      <c r="H149" s="189" t="s">
        <v>454</v>
      </c>
      <c r="I149" s="189"/>
      <c r="J149" s="205" t="s">
        <v>450</v>
      </c>
      <c r="K149" s="189"/>
      <c r="L149" s="206"/>
      <c r="M149" s="191" t="s">
        <v>455</v>
      </c>
      <c r="N149" s="207"/>
    </row>
    <row r="150" s="20" customFormat="1" ht="98" customHeight="1" spans="1:14">
      <c r="A150" s="188" t="s">
        <v>456</v>
      </c>
      <c r="B150" s="189" t="s">
        <v>457</v>
      </c>
      <c r="C150" s="189" t="s">
        <v>457</v>
      </c>
      <c r="D150" s="190">
        <v>0</v>
      </c>
      <c r="E150" s="190">
        <v>1040</v>
      </c>
      <c r="F150" s="190">
        <v>0</v>
      </c>
      <c r="G150" s="190"/>
      <c r="H150" s="189" t="s">
        <v>457</v>
      </c>
      <c r="I150" s="189"/>
      <c r="J150" s="205" t="s">
        <v>450</v>
      </c>
      <c r="K150" s="189"/>
      <c r="L150" s="206"/>
      <c r="M150" s="191" t="s">
        <v>458</v>
      </c>
      <c r="N150" s="207"/>
    </row>
    <row r="151" s="20" customFormat="1" ht="98" customHeight="1" spans="1:14">
      <c r="A151" s="188" t="s">
        <v>459</v>
      </c>
      <c r="B151" s="189" t="s">
        <v>460</v>
      </c>
      <c r="C151" s="189" t="s">
        <v>460</v>
      </c>
      <c r="D151" s="190">
        <v>0</v>
      </c>
      <c r="E151" s="190">
        <v>1041</v>
      </c>
      <c r="F151" s="190">
        <v>0</v>
      </c>
      <c r="G151" s="190"/>
      <c r="H151" s="189" t="s">
        <v>461</v>
      </c>
      <c r="I151" s="189"/>
      <c r="J151" s="205" t="s">
        <v>450</v>
      </c>
      <c r="K151" s="189"/>
      <c r="L151" s="206"/>
      <c r="M151" s="191" t="s">
        <v>455</v>
      </c>
      <c r="N151" s="207"/>
    </row>
    <row r="152" s="20" customFormat="1" ht="98" customHeight="1" spans="1:14">
      <c r="A152" s="188" t="s">
        <v>462</v>
      </c>
      <c r="B152" s="189" t="s">
        <v>463</v>
      </c>
      <c r="C152" s="189" t="s">
        <v>463</v>
      </c>
      <c r="D152" s="190">
        <v>0</v>
      </c>
      <c r="E152" s="190">
        <v>1042</v>
      </c>
      <c r="F152" s="190">
        <v>0</v>
      </c>
      <c r="G152" s="190"/>
      <c r="H152" s="189" t="s">
        <v>464</v>
      </c>
      <c r="I152" s="189"/>
      <c r="J152" s="205" t="s">
        <v>450</v>
      </c>
      <c r="K152" s="189"/>
      <c r="L152" s="206"/>
      <c r="M152" s="191" t="s">
        <v>465</v>
      </c>
      <c r="N152" s="207"/>
    </row>
    <row r="153" s="20" customFormat="1" ht="98" customHeight="1" spans="1:14">
      <c r="A153" s="188" t="s">
        <v>466</v>
      </c>
      <c r="B153" s="189" t="s">
        <v>467</v>
      </c>
      <c r="C153" s="189" t="s">
        <v>467</v>
      </c>
      <c r="D153" s="190">
        <v>0</v>
      </c>
      <c r="E153" s="190">
        <v>1043</v>
      </c>
      <c r="F153" s="190">
        <v>0</v>
      </c>
      <c r="G153" s="190"/>
      <c r="H153" s="189" t="s">
        <v>468</v>
      </c>
      <c r="I153" s="189"/>
      <c r="J153" s="205" t="s">
        <v>429</v>
      </c>
      <c r="K153" s="189" t="s">
        <v>415</v>
      </c>
      <c r="L153" s="206"/>
      <c r="M153" s="191" t="s">
        <v>469</v>
      </c>
      <c r="N153" s="207"/>
    </row>
    <row r="154" s="20" customFormat="1" ht="98" customHeight="1" spans="1:14">
      <c r="A154" s="188" t="s">
        <v>470</v>
      </c>
      <c r="B154" s="189" t="s">
        <v>471</v>
      </c>
      <c r="C154" s="189" t="s">
        <v>472</v>
      </c>
      <c r="D154" s="190">
        <v>0</v>
      </c>
      <c r="E154" s="190">
        <v>1044</v>
      </c>
      <c r="F154" s="190">
        <v>0</v>
      </c>
      <c r="G154" s="190"/>
      <c r="H154" s="189" t="s">
        <v>473</v>
      </c>
      <c r="I154" s="189"/>
      <c r="J154" s="205" t="s">
        <v>429</v>
      </c>
      <c r="K154" s="189" t="s">
        <v>434</v>
      </c>
      <c r="L154" s="206"/>
      <c r="M154" s="191" t="s">
        <v>474</v>
      </c>
      <c r="N154" s="207"/>
    </row>
    <row r="155" s="20" customFormat="1" ht="98" customHeight="1" spans="1:14">
      <c r="A155" s="188" t="s">
        <v>475</v>
      </c>
      <c r="B155" s="189" t="s">
        <v>476</v>
      </c>
      <c r="C155" s="189" t="s">
        <v>477</v>
      </c>
      <c r="D155" s="190">
        <v>0</v>
      </c>
      <c r="E155" s="190">
        <v>1045</v>
      </c>
      <c r="F155" s="190">
        <v>0</v>
      </c>
      <c r="G155" s="190"/>
      <c r="H155" s="189" t="s">
        <v>478</v>
      </c>
      <c r="I155" s="189" t="s">
        <v>479</v>
      </c>
      <c r="J155" s="205" t="s">
        <v>429</v>
      </c>
      <c r="K155" s="189" t="s">
        <v>479</v>
      </c>
      <c r="L155" s="206"/>
      <c r="M155" s="191" t="s">
        <v>474</v>
      </c>
      <c r="N155" s="207"/>
    </row>
    <row r="156" s="20" customFormat="1" ht="98" customHeight="1" spans="1:14">
      <c r="A156" s="188" t="s">
        <v>480</v>
      </c>
      <c r="B156" s="189" t="s">
        <v>481</v>
      </c>
      <c r="C156" s="189" t="s">
        <v>482</v>
      </c>
      <c r="D156" s="190">
        <v>0</v>
      </c>
      <c r="E156" s="190">
        <v>1046</v>
      </c>
      <c r="F156" s="190">
        <v>0</v>
      </c>
      <c r="G156" s="190"/>
      <c r="H156" s="189" t="s">
        <v>482</v>
      </c>
      <c r="I156" s="189"/>
      <c r="J156" s="205" t="s">
        <v>429</v>
      </c>
      <c r="K156" s="189" t="s">
        <v>434</v>
      </c>
      <c r="L156" s="206"/>
      <c r="M156" s="191" t="s">
        <v>483</v>
      </c>
      <c r="N156" s="207"/>
    </row>
    <row r="157" s="20" customFormat="1" ht="98" customHeight="1" spans="1:14">
      <c r="A157" s="188" t="s">
        <v>484</v>
      </c>
      <c r="B157" s="189" t="s">
        <v>485</v>
      </c>
      <c r="C157" s="189" t="s">
        <v>486</v>
      </c>
      <c r="D157" s="190">
        <v>0</v>
      </c>
      <c r="E157" s="190">
        <v>1047</v>
      </c>
      <c r="F157" s="190">
        <v>0</v>
      </c>
      <c r="G157" s="190"/>
      <c r="H157" s="189" t="s">
        <v>487</v>
      </c>
      <c r="I157" s="189"/>
      <c r="J157" s="205" t="s">
        <v>429</v>
      </c>
      <c r="K157" s="189" t="s">
        <v>434</v>
      </c>
      <c r="L157" s="206"/>
      <c r="M157" s="191" t="s">
        <v>488</v>
      </c>
      <c r="N157" s="207"/>
    </row>
    <row r="158" s="20" customFormat="1" ht="98" customHeight="1" spans="1:14">
      <c r="A158" s="188" t="s">
        <v>489</v>
      </c>
      <c r="B158" s="189" t="s">
        <v>490</v>
      </c>
      <c r="C158" s="189" t="s">
        <v>491</v>
      </c>
      <c r="D158" s="190">
        <v>0</v>
      </c>
      <c r="E158" s="190">
        <v>1048</v>
      </c>
      <c r="F158" s="190">
        <v>0</v>
      </c>
      <c r="G158" s="190"/>
      <c r="H158" s="189" t="s">
        <v>492</v>
      </c>
      <c r="I158" s="189"/>
      <c r="J158" s="205" t="s">
        <v>429</v>
      </c>
      <c r="K158" s="189" t="s">
        <v>434</v>
      </c>
      <c r="L158" s="206"/>
      <c r="M158" s="191" t="s">
        <v>493</v>
      </c>
      <c r="N158" s="207"/>
    </row>
    <row r="159" s="20" customFormat="1" ht="98" customHeight="1" spans="1:14">
      <c r="A159" s="188" t="s">
        <v>494</v>
      </c>
      <c r="B159" s="189" t="s">
        <v>495</v>
      </c>
      <c r="C159" s="189" t="s">
        <v>496</v>
      </c>
      <c r="D159" s="190">
        <v>0</v>
      </c>
      <c r="E159" s="190">
        <v>1049</v>
      </c>
      <c r="F159" s="190">
        <v>0</v>
      </c>
      <c r="G159" s="190"/>
      <c r="H159" s="189" t="s">
        <v>496</v>
      </c>
      <c r="I159" s="189"/>
      <c r="J159" s="205" t="s">
        <v>429</v>
      </c>
      <c r="K159" s="189" t="s">
        <v>434</v>
      </c>
      <c r="L159" s="206"/>
      <c r="M159" s="191" t="s">
        <v>497</v>
      </c>
      <c r="N159" s="207"/>
    </row>
    <row r="160" s="20" customFormat="1" ht="98" customHeight="1" spans="1:14">
      <c r="A160" s="188" t="s">
        <v>498</v>
      </c>
      <c r="B160" s="189" t="s">
        <v>499</v>
      </c>
      <c r="C160" s="189" t="s">
        <v>500</v>
      </c>
      <c r="D160" s="190">
        <v>0</v>
      </c>
      <c r="E160" s="190">
        <v>1049</v>
      </c>
      <c r="F160" s="190">
        <v>1</v>
      </c>
      <c r="G160" s="190"/>
      <c r="H160" s="189" t="s">
        <v>500</v>
      </c>
      <c r="I160" s="189"/>
      <c r="J160" s="205" t="s">
        <v>429</v>
      </c>
      <c r="K160" s="189" t="s">
        <v>434</v>
      </c>
      <c r="L160" s="206"/>
      <c r="M160" s="191" t="s">
        <v>501</v>
      </c>
      <c r="N160" s="207"/>
    </row>
    <row r="161" s="20" customFormat="1" ht="98" customHeight="1" spans="1:14">
      <c r="A161" s="188" t="s">
        <v>502</v>
      </c>
      <c r="B161" s="189" t="s">
        <v>495</v>
      </c>
      <c r="C161" s="189" t="s">
        <v>503</v>
      </c>
      <c r="D161" s="190">
        <v>0</v>
      </c>
      <c r="E161" s="190">
        <v>1050</v>
      </c>
      <c r="F161" s="190">
        <v>0</v>
      </c>
      <c r="G161" s="190"/>
      <c r="H161" s="189" t="s">
        <v>503</v>
      </c>
      <c r="I161" s="189"/>
      <c r="J161" s="205" t="s">
        <v>384</v>
      </c>
      <c r="K161" s="189"/>
      <c r="L161" s="206"/>
      <c r="M161" s="191"/>
      <c r="N161" s="207"/>
    </row>
    <row r="162" s="20" customFormat="1" ht="98" customHeight="1" spans="1:14">
      <c r="A162" s="188" t="s">
        <v>504</v>
      </c>
      <c r="B162" s="189" t="s">
        <v>505</v>
      </c>
      <c r="C162" s="189" t="s">
        <v>506</v>
      </c>
      <c r="D162" s="190">
        <v>0</v>
      </c>
      <c r="E162" s="190">
        <v>1051</v>
      </c>
      <c r="F162" s="190">
        <v>0</v>
      </c>
      <c r="G162" s="190"/>
      <c r="H162" s="189" t="s">
        <v>506</v>
      </c>
      <c r="I162" s="189"/>
      <c r="J162" s="205" t="s">
        <v>429</v>
      </c>
      <c r="K162" s="189" t="s">
        <v>434</v>
      </c>
      <c r="L162" s="206"/>
      <c r="M162" s="191" t="s">
        <v>507</v>
      </c>
      <c r="N162" s="207"/>
    </row>
    <row r="163" s="20" customFormat="1" ht="98" customHeight="1" spans="1:14">
      <c r="A163" s="188" t="s">
        <v>508</v>
      </c>
      <c r="B163" s="189" t="s">
        <v>505</v>
      </c>
      <c r="C163" s="189" t="s">
        <v>509</v>
      </c>
      <c r="D163" s="190">
        <v>0</v>
      </c>
      <c r="E163" s="190">
        <v>1052</v>
      </c>
      <c r="F163" s="190">
        <v>0</v>
      </c>
      <c r="G163" s="190"/>
      <c r="H163" s="189" t="s">
        <v>509</v>
      </c>
      <c r="I163" s="189"/>
      <c r="J163" s="205" t="s">
        <v>429</v>
      </c>
      <c r="K163" s="189" t="s">
        <v>434</v>
      </c>
      <c r="L163" s="206"/>
      <c r="M163" s="191" t="s">
        <v>510</v>
      </c>
      <c r="N163" s="207"/>
    </row>
    <row r="164" s="20" customFormat="1" ht="98" customHeight="1" spans="1:14">
      <c r="A164" s="188" t="s">
        <v>511</v>
      </c>
      <c r="B164" s="189" t="s">
        <v>505</v>
      </c>
      <c r="C164" s="189" t="s">
        <v>512</v>
      </c>
      <c r="D164" s="190">
        <v>0</v>
      </c>
      <c r="E164" s="190">
        <v>1053</v>
      </c>
      <c r="F164" s="190">
        <v>0</v>
      </c>
      <c r="G164" s="190"/>
      <c r="H164" s="189" t="s">
        <v>513</v>
      </c>
      <c r="I164" s="189"/>
      <c r="J164" s="205" t="s">
        <v>384</v>
      </c>
      <c r="K164" s="189"/>
      <c r="L164" s="206"/>
      <c r="M164" s="191"/>
      <c r="N164" s="207"/>
    </row>
    <row r="165" s="20" customFormat="1" ht="98" customHeight="1" spans="1:14">
      <c r="A165" s="188" t="s">
        <v>514</v>
      </c>
      <c r="B165" s="189" t="s">
        <v>515</v>
      </c>
      <c r="C165" s="189" t="s">
        <v>516</v>
      </c>
      <c r="D165" s="190">
        <v>0</v>
      </c>
      <c r="E165" s="190">
        <v>1053</v>
      </c>
      <c r="F165" s="190">
        <v>0</v>
      </c>
      <c r="G165" s="190"/>
      <c r="H165" s="189" t="s">
        <v>516</v>
      </c>
      <c r="I165" s="189"/>
      <c r="J165" s="205" t="s">
        <v>384</v>
      </c>
      <c r="K165" s="189"/>
      <c r="L165" s="206"/>
      <c r="M165" s="191"/>
      <c r="N165" s="207"/>
    </row>
    <row r="166" s="20" customFormat="1" ht="98" customHeight="1" spans="1:14">
      <c r="A166" s="188" t="s">
        <v>517</v>
      </c>
      <c r="B166" s="189" t="s">
        <v>518</v>
      </c>
      <c r="C166" s="189" t="s">
        <v>519</v>
      </c>
      <c r="D166" s="190">
        <v>0</v>
      </c>
      <c r="E166" s="190">
        <v>1054</v>
      </c>
      <c r="F166" s="190">
        <v>0</v>
      </c>
      <c r="G166" s="190"/>
      <c r="H166" s="189" t="s">
        <v>520</v>
      </c>
      <c r="I166" s="189"/>
      <c r="J166" s="205" t="s">
        <v>429</v>
      </c>
      <c r="K166" s="189" t="s">
        <v>434</v>
      </c>
      <c r="L166" s="206"/>
      <c r="M166" s="191" t="s">
        <v>521</v>
      </c>
      <c r="N166" s="207"/>
    </row>
    <row r="167" s="20" customFormat="1" ht="98" customHeight="1" spans="1:14">
      <c r="A167" s="188" t="s">
        <v>522</v>
      </c>
      <c r="B167" s="189" t="s">
        <v>523</v>
      </c>
      <c r="C167" s="189" t="s">
        <v>524</v>
      </c>
      <c r="D167" s="190">
        <v>0</v>
      </c>
      <c r="E167" s="190">
        <v>1055</v>
      </c>
      <c r="F167" s="190">
        <v>0</v>
      </c>
      <c r="G167" s="190"/>
      <c r="H167" s="189" t="s">
        <v>524</v>
      </c>
      <c r="I167" s="189"/>
      <c r="J167" s="205" t="s">
        <v>429</v>
      </c>
      <c r="K167" s="189" t="s">
        <v>434</v>
      </c>
      <c r="L167" s="206"/>
      <c r="M167" s="191" t="s">
        <v>525</v>
      </c>
      <c r="N167" s="207"/>
    </row>
    <row r="168" s="20" customFormat="1" ht="98" customHeight="1" spans="1:14">
      <c r="A168" s="188" t="s">
        <v>526</v>
      </c>
      <c r="B168" s="189" t="s">
        <v>527</v>
      </c>
      <c r="C168" s="189" t="s">
        <v>528</v>
      </c>
      <c r="D168" s="190">
        <v>0</v>
      </c>
      <c r="E168" s="190">
        <v>1055</v>
      </c>
      <c r="F168" s="190">
        <v>0</v>
      </c>
      <c r="G168" s="190"/>
      <c r="H168" s="189" t="s">
        <v>529</v>
      </c>
      <c r="I168" s="189"/>
      <c r="J168" s="205" t="s">
        <v>429</v>
      </c>
      <c r="K168" s="189"/>
      <c r="L168" s="206" t="s">
        <v>435</v>
      </c>
      <c r="M168" s="191" t="s">
        <v>530</v>
      </c>
      <c r="N168" s="207"/>
    </row>
    <row r="169" s="20" customFormat="1" ht="98" customHeight="1" spans="1:14">
      <c r="A169" s="188" t="s">
        <v>531</v>
      </c>
      <c r="B169" s="189" t="s">
        <v>532</v>
      </c>
      <c r="C169" s="189" t="s">
        <v>533</v>
      </c>
      <c r="D169" s="190">
        <v>0</v>
      </c>
      <c r="E169" s="190">
        <v>1056</v>
      </c>
      <c r="F169" s="190">
        <v>0</v>
      </c>
      <c r="G169" s="190"/>
      <c r="H169" s="189" t="s">
        <v>534</v>
      </c>
      <c r="I169" s="189"/>
      <c r="J169" s="205" t="s">
        <v>429</v>
      </c>
      <c r="K169" s="189" t="s">
        <v>434</v>
      </c>
      <c r="L169" s="206"/>
      <c r="M169" s="191" t="s">
        <v>535</v>
      </c>
      <c r="N169" s="207"/>
    </row>
    <row r="170" s="20" customFormat="1" ht="98" customHeight="1" spans="1:14">
      <c r="A170" s="188" t="s">
        <v>536</v>
      </c>
      <c r="B170" s="189" t="s">
        <v>537</v>
      </c>
      <c r="C170" s="189" t="s">
        <v>538</v>
      </c>
      <c r="D170" s="190">
        <v>0</v>
      </c>
      <c r="E170" s="190">
        <v>1057</v>
      </c>
      <c r="F170" s="190">
        <v>0</v>
      </c>
      <c r="G170" s="190"/>
      <c r="H170" s="189" t="s">
        <v>539</v>
      </c>
      <c r="I170" s="189"/>
      <c r="J170" s="205" t="s">
        <v>429</v>
      </c>
      <c r="K170" s="189" t="s">
        <v>434</v>
      </c>
      <c r="L170" s="206"/>
      <c r="M170" s="191" t="s">
        <v>540</v>
      </c>
      <c r="N170" s="207"/>
    </row>
    <row r="171" s="20" customFormat="1" ht="98" customHeight="1" spans="1:14">
      <c r="A171" s="188" t="s">
        <v>541</v>
      </c>
      <c r="B171" s="189" t="s">
        <v>542</v>
      </c>
      <c r="C171" s="189" t="s">
        <v>543</v>
      </c>
      <c r="D171" s="190">
        <v>0</v>
      </c>
      <c r="E171" s="190">
        <v>1058</v>
      </c>
      <c r="F171" s="190">
        <v>0</v>
      </c>
      <c r="G171" s="190"/>
      <c r="H171" s="189" t="s">
        <v>544</v>
      </c>
      <c r="I171" s="189"/>
      <c r="J171" s="205" t="s">
        <v>429</v>
      </c>
      <c r="K171" s="189" t="s">
        <v>434</v>
      </c>
      <c r="L171" s="206"/>
      <c r="M171" s="191" t="s">
        <v>545</v>
      </c>
      <c r="N171" s="207"/>
    </row>
    <row r="172" s="21" customFormat="1" ht="98" customHeight="1" spans="1:14">
      <c r="A172" s="188" t="s">
        <v>546</v>
      </c>
      <c r="B172" s="189" t="s">
        <v>547</v>
      </c>
      <c r="C172" s="189" t="s">
        <v>548</v>
      </c>
      <c r="D172" s="190">
        <v>0</v>
      </c>
      <c r="E172" s="190">
        <v>1059</v>
      </c>
      <c r="F172" s="190">
        <v>0</v>
      </c>
      <c r="G172" s="190"/>
      <c r="H172" s="189" t="s">
        <v>549</v>
      </c>
      <c r="I172" s="189"/>
      <c r="J172" s="205" t="s">
        <v>429</v>
      </c>
      <c r="K172" s="189" t="s">
        <v>434</v>
      </c>
      <c r="L172" s="206"/>
      <c r="M172" s="191" t="s">
        <v>550</v>
      </c>
      <c r="N172" s="207"/>
    </row>
    <row r="173" s="21" customFormat="1" ht="98" customHeight="1" spans="1:14">
      <c r="A173" s="188" t="s">
        <v>551</v>
      </c>
      <c r="B173" s="189" t="s">
        <v>552</v>
      </c>
      <c r="C173" s="189" t="s">
        <v>553</v>
      </c>
      <c r="D173" s="190">
        <v>0</v>
      </c>
      <c r="E173" s="190">
        <v>1060</v>
      </c>
      <c r="F173" s="190">
        <v>0</v>
      </c>
      <c r="G173" s="190"/>
      <c r="H173" s="189" t="s">
        <v>554</v>
      </c>
      <c r="I173" s="189"/>
      <c r="J173" s="205" t="s">
        <v>429</v>
      </c>
      <c r="K173" s="189" t="s">
        <v>434</v>
      </c>
      <c r="L173" s="206"/>
      <c r="M173" s="191" t="s">
        <v>555</v>
      </c>
      <c r="N173" s="207"/>
    </row>
    <row r="174" s="20" customFormat="1" ht="98" customHeight="1" spans="1:14">
      <c r="A174" s="188" t="s">
        <v>556</v>
      </c>
      <c r="B174" s="189" t="s">
        <v>557</v>
      </c>
      <c r="C174" s="189" t="s">
        <v>558</v>
      </c>
      <c r="D174" s="190">
        <v>0</v>
      </c>
      <c r="E174" s="190">
        <v>1046</v>
      </c>
      <c r="F174" s="190">
        <v>0</v>
      </c>
      <c r="G174" s="190"/>
      <c r="H174" s="189" t="s">
        <v>559</v>
      </c>
      <c r="I174" s="189"/>
      <c r="J174" s="205" t="s">
        <v>429</v>
      </c>
      <c r="K174" s="189" t="s">
        <v>434</v>
      </c>
      <c r="L174" s="206"/>
      <c r="M174" s="191" t="s">
        <v>560</v>
      </c>
      <c r="N174" s="207"/>
    </row>
    <row r="175" s="22" customFormat="1" ht="98" customHeight="1" spans="1:14">
      <c r="A175" s="192" t="s">
        <v>561</v>
      </c>
      <c r="B175" s="193" t="s">
        <v>562</v>
      </c>
      <c r="C175" s="193" t="s">
        <v>563</v>
      </c>
      <c r="D175" s="194">
        <v>0</v>
      </c>
      <c r="E175" s="190">
        <v>1072</v>
      </c>
      <c r="F175" s="194">
        <v>0</v>
      </c>
      <c r="G175" s="194"/>
      <c r="H175" s="193" t="s">
        <v>564</v>
      </c>
      <c r="I175" s="193"/>
      <c r="J175" s="205" t="s">
        <v>429</v>
      </c>
      <c r="K175" s="189" t="s">
        <v>434</v>
      </c>
      <c r="L175" s="208"/>
      <c r="M175" s="209" t="s">
        <v>565</v>
      </c>
      <c r="N175" s="210"/>
    </row>
    <row r="176" s="21" customFormat="1" ht="98" customHeight="1" spans="1:14">
      <c r="A176" s="188" t="s">
        <v>566</v>
      </c>
      <c r="B176" s="189" t="s">
        <v>567</v>
      </c>
      <c r="C176" s="189" t="s">
        <v>568</v>
      </c>
      <c r="D176" s="190">
        <v>0</v>
      </c>
      <c r="E176" s="190">
        <v>1060</v>
      </c>
      <c r="F176" s="190">
        <v>0</v>
      </c>
      <c r="G176" s="190"/>
      <c r="H176" s="189" t="s">
        <v>554</v>
      </c>
      <c r="I176" s="189"/>
      <c r="J176" s="205" t="s">
        <v>429</v>
      </c>
      <c r="K176" s="189" t="s">
        <v>434</v>
      </c>
      <c r="L176" s="206"/>
      <c r="M176" s="191" t="s">
        <v>569</v>
      </c>
      <c r="N176" s="207"/>
    </row>
    <row r="177" s="22" customFormat="1" ht="98" customHeight="1" spans="1:14">
      <c r="A177" s="192" t="s">
        <v>570</v>
      </c>
      <c r="B177" s="192" t="s">
        <v>571</v>
      </c>
      <c r="C177" s="192" t="s">
        <v>572</v>
      </c>
      <c r="D177" s="194">
        <v>0</v>
      </c>
      <c r="E177" s="190">
        <v>1080</v>
      </c>
      <c r="F177" s="194">
        <v>0</v>
      </c>
      <c r="G177" s="194"/>
      <c r="H177" s="193" t="s">
        <v>573</v>
      </c>
      <c r="I177" s="193"/>
      <c r="J177" s="205" t="s">
        <v>574</v>
      </c>
      <c r="K177" s="189"/>
      <c r="L177" s="208" t="s">
        <v>575</v>
      </c>
      <c r="M177" s="209"/>
      <c r="N177" s="210"/>
    </row>
    <row r="178" s="21" customFormat="1" ht="98" customHeight="1" spans="1:14">
      <c r="A178" s="188" t="s">
        <v>576</v>
      </c>
      <c r="B178" s="189" t="s">
        <v>577</v>
      </c>
      <c r="C178" s="189" t="s">
        <v>578</v>
      </c>
      <c r="D178" s="190">
        <v>0</v>
      </c>
      <c r="E178" s="190">
        <v>1060</v>
      </c>
      <c r="F178" s="190">
        <v>0</v>
      </c>
      <c r="G178" s="190"/>
      <c r="H178" s="189" t="s">
        <v>554</v>
      </c>
      <c r="I178" s="189"/>
      <c r="J178" s="205" t="s">
        <v>429</v>
      </c>
      <c r="K178" s="189" t="s">
        <v>434</v>
      </c>
      <c r="L178" s="206"/>
      <c r="M178" s="191" t="s">
        <v>579</v>
      </c>
      <c r="N178" s="207"/>
    </row>
    <row r="179" s="20" customFormat="1" ht="98" customHeight="1" spans="1:14">
      <c r="A179" s="188" t="s">
        <v>580</v>
      </c>
      <c r="B179" s="189" t="s">
        <v>581</v>
      </c>
      <c r="C179" s="189" t="s">
        <v>582</v>
      </c>
      <c r="D179" s="190">
        <v>0</v>
      </c>
      <c r="E179" s="190">
        <v>1060</v>
      </c>
      <c r="F179" s="190">
        <v>0</v>
      </c>
      <c r="G179" s="190"/>
      <c r="H179" s="189" t="s">
        <v>583</v>
      </c>
      <c r="I179" s="189"/>
      <c r="J179" s="205" t="s">
        <v>429</v>
      </c>
      <c r="K179" s="189" t="s">
        <v>434</v>
      </c>
      <c r="L179" s="206" t="s">
        <v>584</v>
      </c>
      <c r="M179" s="191" t="s">
        <v>585</v>
      </c>
      <c r="N179" s="207"/>
    </row>
    <row r="180" s="23" customFormat="1" ht="98" customHeight="1" spans="1:14">
      <c r="A180" s="195" t="s">
        <v>586</v>
      </c>
      <c r="B180" s="195" t="s">
        <v>587</v>
      </c>
      <c r="C180" s="195" t="s">
        <v>588</v>
      </c>
      <c r="D180" s="196">
        <v>0</v>
      </c>
      <c r="E180" s="196">
        <v>1061</v>
      </c>
      <c r="F180" s="196">
        <v>0</v>
      </c>
      <c r="G180" s="196"/>
      <c r="H180" s="195" t="s">
        <v>588</v>
      </c>
      <c r="I180" s="211"/>
      <c r="J180" s="212" t="s">
        <v>384</v>
      </c>
      <c r="K180" s="211"/>
      <c r="L180" s="213"/>
      <c r="M180" s="214"/>
      <c r="N180" s="215"/>
    </row>
    <row r="181" s="23" customFormat="1" ht="98" customHeight="1" spans="1:14">
      <c r="A181" s="195" t="s">
        <v>589</v>
      </c>
      <c r="B181" s="195" t="s">
        <v>590</v>
      </c>
      <c r="C181" s="195" t="s">
        <v>591</v>
      </c>
      <c r="D181" s="196">
        <v>0</v>
      </c>
      <c r="E181" s="196">
        <v>1061</v>
      </c>
      <c r="F181" s="196">
        <v>0</v>
      </c>
      <c r="G181" s="196"/>
      <c r="H181" s="195" t="s">
        <v>591</v>
      </c>
      <c r="I181" s="211"/>
      <c r="J181" s="212" t="s">
        <v>384</v>
      </c>
      <c r="K181" s="211"/>
      <c r="L181" s="213"/>
      <c r="M181" s="214"/>
      <c r="N181" s="215"/>
    </row>
    <row r="182" s="23" customFormat="1" ht="98" customHeight="1" spans="1:14">
      <c r="A182" s="195" t="s">
        <v>592</v>
      </c>
      <c r="B182" s="195" t="s">
        <v>593</v>
      </c>
      <c r="C182" s="195" t="s">
        <v>594</v>
      </c>
      <c r="D182" s="196">
        <v>0</v>
      </c>
      <c r="E182" s="196">
        <v>1061</v>
      </c>
      <c r="F182" s="196">
        <v>0</v>
      </c>
      <c r="G182" s="196"/>
      <c r="H182" s="195" t="s">
        <v>594</v>
      </c>
      <c r="I182" s="211"/>
      <c r="J182" s="212" t="s">
        <v>384</v>
      </c>
      <c r="K182" s="211"/>
      <c r="L182" s="213"/>
      <c r="M182" s="214"/>
      <c r="N182" s="215"/>
    </row>
    <row r="183" s="23" customFormat="1" ht="98" customHeight="1" spans="1:14">
      <c r="A183" s="195" t="s">
        <v>595</v>
      </c>
      <c r="B183" s="195" t="s">
        <v>596</v>
      </c>
      <c r="C183" s="195" t="s">
        <v>597</v>
      </c>
      <c r="D183" s="196">
        <v>0</v>
      </c>
      <c r="E183" s="196">
        <v>1061</v>
      </c>
      <c r="F183" s="196">
        <v>0</v>
      </c>
      <c r="G183" s="196"/>
      <c r="H183" s="195" t="s">
        <v>597</v>
      </c>
      <c r="I183" s="211"/>
      <c r="J183" s="212" t="s">
        <v>384</v>
      </c>
      <c r="K183" s="211"/>
      <c r="L183" s="213"/>
      <c r="M183" s="214"/>
      <c r="N183" s="215"/>
    </row>
    <row r="184" s="23" customFormat="1" ht="98" customHeight="1" spans="1:14">
      <c r="A184" s="195" t="s">
        <v>598</v>
      </c>
      <c r="B184" s="195" t="s">
        <v>599</v>
      </c>
      <c r="C184" s="195" t="s">
        <v>600</v>
      </c>
      <c r="D184" s="196">
        <v>0</v>
      </c>
      <c r="E184" s="196">
        <v>1061</v>
      </c>
      <c r="F184" s="196">
        <v>0</v>
      </c>
      <c r="G184" s="196"/>
      <c r="H184" s="195" t="s">
        <v>600</v>
      </c>
      <c r="I184" s="211"/>
      <c r="J184" s="212" t="s">
        <v>384</v>
      </c>
      <c r="K184" s="211"/>
      <c r="L184" s="213"/>
      <c r="M184" s="214"/>
      <c r="N184" s="215"/>
    </row>
    <row r="185" s="23" customFormat="1" ht="98" customHeight="1" spans="1:14">
      <c r="A185" s="195" t="s">
        <v>601</v>
      </c>
      <c r="B185" s="195" t="s">
        <v>602</v>
      </c>
      <c r="C185" s="195" t="s">
        <v>603</v>
      </c>
      <c r="D185" s="196">
        <v>0</v>
      </c>
      <c r="E185" s="196">
        <v>1061</v>
      </c>
      <c r="F185" s="196">
        <v>0</v>
      </c>
      <c r="G185" s="196"/>
      <c r="H185" s="195" t="s">
        <v>603</v>
      </c>
      <c r="I185" s="211"/>
      <c r="J185" s="212" t="s">
        <v>384</v>
      </c>
      <c r="K185" s="211"/>
      <c r="L185" s="213"/>
      <c r="M185" s="214"/>
      <c r="N185" s="215"/>
    </row>
    <row r="186" s="21" customFormat="1" ht="98" customHeight="1" spans="1:14">
      <c r="A186" s="188" t="s">
        <v>604</v>
      </c>
      <c r="B186" s="189" t="s">
        <v>605</v>
      </c>
      <c r="C186" s="189" t="s">
        <v>605</v>
      </c>
      <c r="D186" s="190">
        <v>0</v>
      </c>
      <c r="E186" s="190">
        <v>1062</v>
      </c>
      <c r="F186" s="190">
        <v>0</v>
      </c>
      <c r="G186" s="190"/>
      <c r="H186" s="189" t="s">
        <v>606</v>
      </c>
      <c r="I186" s="189"/>
      <c r="J186" s="205" t="s">
        <v>429</v>
      </c>
      <c r="K186" s="189" t="s">
        <v>434</v>
      </c>
      <c r="L186" s="206"/>
      <c r="M186" s="191" t="s">
        <v>607</v>
      </c>
      <c r="N186" s="207"/>
    </row>
    <row r="187" s="21" customFormat="1" ht="98" customHeight="1" spans="1:14">
      <c r="A187" s="188" t="s">
        <v>608</v>
      </c>
      <c r="B187" s="189" t="s">
        <v>609</v>
      </c>
      <c r="C187" s="189" t="s">
        <v>609</v>
      </c>
      <c r="D187" s="190">
        <v>0</v>
      </c>
      <c r="E187" s="190">
        <v>1063</v>
      </c>
      <c r="F187" s="190">
        <v>0</v>
      </c>
      <c r="G187" s="190"/>
      <c r="H187" s="189" t="s">
        <v>610</v>
      </c>
      <c r="I187" s="189"/>
      <c r="J187" s="205" t="s">
        <v>429</v>
      </c>
      <c r="K187" s="189" t="s">
        <v>434</v>
      </c>
      <c r="L187" s="206"/>
      <c r="M187" s="191" t="s">
        <v>611</v>
      </c>
      <c r="N187" s="207"/>
    </row>
    <row r="188" s="21" customFormat="1" ht="98" customHeight="1" spans="1:14">
      <c r="A188" s="188" t="s">
        <v>612</v>
      </c>
      <c r="B188" s="189" t="s">
        <v>613</v>
      </c>
      <c r="C188" s="189" t="s">
        <v>613</v>
      </c>
      <c r="D188" s="190">
        <v>0</v>
      </c>
      <c r="E188" s="190">
        <v>1064</v>
      </c>
      <c r="F188" s="190">
        <v>0</v>
      </c>
      <c r="G188" s="190"/>
      <c r="H188" s="189" t="s">
        <v>614</v>
      </c>
      <c r="I188" s="189"/>
      <c r="J188" s="205" t="s">
        <v>429</v>
      </c>
      <c r="K188" s="189" t="s">
        <v>434</v>
      </c>
      <c r="L188" s="206"/>
      <c r="M188" s="191" t="s">
        <v>615</v>
      </c>
      <c r="N188" s="207"/>
    </row>
    <row r="189" s="21" customFormat="1" ht="98" customHeight="1" spans="1:14">
      <c r="A189" s="188" t="s">
        <v>616</v>
      </c>
      <c r="B189" s="189" t="s">
        <v>617</v>
      </c>
      <c r="C189" s="189" t="s">
        <v>617</v>
      </c>
      <c r="D189" s="190">
        <v>0</v>
      </c>
      <c r="E189" s="190">
        <v>1065</v>
      </c>
      <c r="F189" s="190">
        <v>0</v>
      </c>
      <c r="G189" s="190"/>
      <c r="H189" s="189" t="s">
        <v>618</v>
      </c>
      <c r="I189" s="189"/>
      <c r="J189" s="205" t="s">
        <v>429</v>
      </c>
      <c r="K189" s="189" t="s">
        <v>434</v>
      </c>
      <c r="L189" s="206"/>
      <c r="M189" s="191" t="s">
        <v>619</v>
      </c>
      <c r="N189" s="207"/>
    </row>
    <row r="190" s="22" customFormat="1" ht="98" customHeight="1" spans="1:14">
      <c r="A190" s="192" t="s">
        <v>620</v>
      </c>
      <c r="B190" s="193" t="s">
        <v>621</v>
      </c>
      <c r="C190" s="193" t="s">
        <v>622</v>
      </c>
      <c r="D190" s="194">
        <v>0</v>
      </c>
      <c r="E190" s="190">
        <v>1066</v>
      </c>
      <c r="F190" s="194">
        <v>0</v>
      </c>
      <c r="G190" s="194"/>
      <c r="H190" s="193" t="s">
        <v>623</v>
      </c>
      <c r="I190" s="193"/>
      <c r="J190" s="216" t="s">
        <v>429</v>
      </c>
      <c r="K190" s="193" t="s">
        <v>624</v>
      </c>
      <c r="L190" s="208"/>
      <c r="M190" s="209" t="s">
        <v>625</v>
      </c>
      <c r="N190" s="210"/>
    </row>
    <row r="191" s="22" customFormat="1" ht="98" customHeight="1" spans="1:14">
      <c r="A191" s="192" t="s">
        <v>626</v>
      </c>
      <c r="B191" s="193" t="s">
        <v>627</v>
      </c>
      <c r="C191" s="193" t="s">
        <v>628</v>
      </c>
      <c r="D191" s="194">
        <v>0</v>
      </c>
      <c r="E191" s="190">
        <v>1067</v>
      </c>
      <c r="F191" s="194">
        <v>0</v>
      </c>
      <c r="G191" s="194"/>
      <c r="H191" s="193" t="s">
        <v>628</v>
      </c>
      <c r="I191" s="193"/>
      <c r="J191" s="216" t="s">
        <v>574</v>
      </c>
      <c r="K191" s="193"/>
      <c r="L191" s="208" t="s">
        <v>629</v>
      </c>
      <c r="M191" s="209"/>
      <c r="N191" s="210"/>
    </row>
    <row r="192" s="22" customFormat="1" ht="98" customHeight="1" spans="1:14">
      <c r="A192" s="192" t="s">
        <v>630</v>
      </c>
      <c r="B192" s="193" t="s">
        <v>631</v>
      </c>
      <c r="C192" s="193" t="s">
        <v>632</v>
      </c>
      <c r="D192" s="194">
        <v>0</v>
      </c>
      <c r="E192" s="190">
        <v>1068</v>
      </c>
      <c r="F192" s="194">
        <v>0</v>
      </c>
      <c r="G192" s="194"/>
      <c r="H192" s="193" t="s">
        <v>632</v>
      </c>
      <c r="I192" s="193"/>
      <c r="J192" s="205" t="s">
        <v>429</v>
      </c>
      <c r="K192" s="189" t="s">
        <v>434</v>
      </c>
      <c r="L192" s="208"/>
      <c r="M192" s="209" t="s">
        <v>455</v>
      </c>
      <c r="N192" s="210"/>
    </row>
    <row r="193" s="22" customFormat="1" ht="98" customHeight="1" spans="1:14">
      <c r="A193" s="192" t="s">
        <v>633</v>
      </c>
      <c r="B193" s="193" t="s">
        <v>634</v>
      </c>
      <c r="C193" s="193" t="s">
        <v>635</v>
      </c>
      <c r="D193" s="194">
        <v>0</v>
      </c>
      <c r="E193" s="190">
        <v>1069</v>
      </c>
      <c r="F193" s="194">
        <v>0</v>
      </c>
      <c r="G193" s="194"/>
      <c r="H193" s="193" t="s">
        <v>635</v>
      </c>
      <c r="I193" s="193"/>
      <c r="J193" s="205" t="s">
        <v>429</v>
      </c>
      <c r="K193" s="189" t="s">
        <v>434</v>
      </c>
      <c r="L193" s="208"/>
      <c r="M193" s="209" t="s">
        <v>455</v>
      </c>
      <c r="N193" s="210"/>
    </row>
    <row r="194" s="22" customFormat="1" ht="98" customHeight="1" spans="1:14">
      <c r="A194" s="192" t="s">
        <v>636</v>
      </c>
      <c r="B194" s="193" t="s">
        <v>637</v>
      </c>
      <c r="C194" s="193" t="s">
        <v>637</v>
      </c>
      <c r="D194" s="194">
        <v>0</v>
      </c>
      <c r="E194" s="190">
        <v>1069</v>
      </c>
      <c r="F194" s="194">
        <v>0</v>
      </c>
      <c r="G194" s="194"/>
      <c r="H194" s="193" t="s">
        <v>638</v>
      </c>
      <c r="I194" s="193"/>
      <c r="J194" s="205" t="s">
        <v>429</v>
      </c>
      <c r="K194" s="189" t="s">
        <v>434</v>
      </c>
      <c r="L194" s="208"/>
      <c r="M194" s="209"/>
      <c r="N194" s="210"/>
    </row>
    <row r="195" s="22" customFormat="1" ht="98" customHeight="1" spans="1:14">
      <c r="A195" s="192" t="s">
        <v>639</v>
      </c>
      <c r="B195" s="193" t="s">
        <v>640</v>
      </c>
      <c r="C195" s="193" t="s">
        <v>641</v>
      </c>
      <c r="D195" s="194">
        <v>0</v>
      </c>
      <c r="E195" s="190">
        <v>1070</v>
      </c>
      <c r="F195" s="194">
        <v>0</v>
      </c>
      <c r="G195" s="194"/>
      <c r="H195" s="193" t="s">
        <v>641</v>
      </c>
      <c r="I195" s="193"/>
      <c r="J195" s="205" t="s">
        <v>429</v>
      </c>
      <c r="K195" s="189" t="s">
        <v>434</v>
      </c>
      <c r="L195" s="208"/>
      <c r="M195" s="209" t="s">
        <v>455</v>
      </c>
      <c r="N195" s="210"/>
    </row>
    <row r="196" s="22" customFormat="1" ht="98" customHeight="1" spans="1:14">
      <c r="A196" s="192" t="s">
        <v>642</v>
      </c>
      <c r="B196" s="193" t="s">
        <v>643</v>
      </c>
      <c r="C196" s="193" t="s">
        <v>644</v>
      </c>
      <c r="D196" s="194">
        <v>0</v>
      </c>
      <c r="E196" s="190">
        <v>1071</v>
      </c>
      <c r="F196" s="194">
        <v>0</v>
      </c>
      <c r="G196" s="194"/>
      <c r="H196" s="193" t="s">
        <v>644</v>
      </c>
      <c r="I196" s="193"/>
      <c r="J196" s="205" t="s">
        <v>429</v>
      </c>
      <c r="K196" s="189" t="s">
        <v>434</v>
      </c>
      <c r="L196" s="208"/>
      <c r="M196" s="209" t="s">
        <v>455</v>
      </c>
      <c r="N196" s="210"/>
    </row>
    <row r="197" s="22" customFormat="1" ht="98" customHeight="1" spans="1:14">
      <c r="A197" s="192" t="s">
        <v>645</v>
      </c>
      <c r="B197" s="193" t="s">
        <v>646</v>
      </c>
      <c r="C197" s="193" t="s">
        <v>564</v>
      </c>
      <c r="D197" s="194">
        <v>0</v>
      </c>
      <c r="E197" s="190">
        <v>1072</v>
      </c>
      <c r="F197" s="194">
        <v>0</v>
      </c>
      <c r="G197" s="194"/>
      <c r="H197" s="193" t="s">
        <v>564</v>
      </c>
      <c r="I197" s="193"/>
      <c r="J197" s="205" t="s">
        <v>429</v>
      </c>
      <c r="K197" s="189" t="s">
        <v>434</v>
      </c>
      <c r="L197" s="208"/>
      <c r="M197" s="209" t="s">
        <v>647</v>
      </c>
      <c r="N197" s="210"/>
    </row>
    <row r="198" s="22" customFormat="1" ht="98" customHeight="1" spans="1:14">
      <c r="A198" s="192" t="s">
        <v>648</v>
      </c>
      <c r="B198" s="193" t="s">
        <v>649</v>
      </c>
      <c r="C198" s="193" t="s">
        <v>650</v>
      </c>
      <c r="D198" s="194">
        <v>0</v>
      </c>
      <c r="E198" s="190">
        <v>1073</v>
      </c>
      <c r="F198" s="194">
        <v>0</v>
      </c>
      <c r="G198" s="194"/>
      <c r="H198" s="193" t="s">
        <v>650</v>
      </c>
      <c r="I198" s="193"/>
      <c r="J198" s="205" t="s">
        <v>429</v>
      </c>
      <c r="K198" s="189" t="s">
        <v>434</v>
      </c>
      <c r="L198" s="208"/>
      <c r="M198" s="209" t="s">
        <v>651</v>
      </c>
      <c r="N198" s="210"/>
    </row>
    <row r="199" s="22" customFormat="1" ht="98" customHeight="1" spans="1:14">
      <c r="A199" s="192" t="s">
        <v>652</v>
      </c>
      <c r="B199" s="193" t="s">
        <v>653</v>
      </c>
      <c r="C199" s="193" t="s">
        <v>654</v>
      </c>
      <c r="D199" s="194">
        <v>0</v>
      </c>
      <c r="E199" s="190">
        <v>1074</v>
      </c>
      <c r="F199" s="194">
        <v>0</v>
      </c>
      <c r="G199" s="194"/>
      <c r="H199" s="193" t="s">
        <v>654</v>
      </c>
      <c r="I199" s="193"/>
      <c r="J199" s="205" t="s">
        <v>429</v>
      </c>
      <c r="K199" s="189" t="s">
        <v>434</v>
      </c>
      <c r="L199" s="208"/>
      <c r="M199" s="209" t="s">
        <v>655</v>
      </c>
      <c r="N199" s="210"/>
    </row>
    <row r="200" s="22" customFormat="1" ht="98" customHeight="1" spans="1:14">
      <c r="A200" s="192" t="s">
        <v>656</v>
      </c>
      <c r="B200" s="193" t="s">
        <v>657</v>
      </c>
      <c r="C200" s="193" t="s">
        <v>658</v>
      </c>
      <c r="D200" s="194">
        <v>0</v>
      </c>
      <c r="E200" s="190">
        <v>1075</v>
      </c>
      <c r="F200" s="194">
        <v>0</v>
      </c>
      <c r="G200" s="194"/>
      <c r="H200" s="193" t="s">
        <v>658</v>
      </c>
      <c r="I200" s="193"/>
      <c r="J200" s="205" t="s">
        <v>574</v>
      </c>
      <c r="K200" s="189"/>
      <c r="L200" s="208" t="s">
        <v>629</v>
      </c>
      <c r="M200" s="209"/>
      <c r="N200" s="210"/>
    </row>
    <row r="201" s="22" customFormat="1" ht="98" customHeight="1" spans="1:14">
      <c r="A201" s="192" t="s">
        <v>659</v>
      </c>
      <c r="B201" s="193" t="s">
        <v>660</v>
      </c>
      <c r="C201" s="193" t="s">
        <v>661</v>
      </c>
      <c r="D201" s="194">
        <v>0</v>
      </c>
      <c r="E201" s="190">
        <v>1076</v>
      </c>
      <c r="F201" s="194">
        <v>0</v>
      </c>
      <c r="G201" s="194"/>
      <c r="H201" s="193" t="s">
        <v>661</v>
      </c>
      <c r="I201" s="193"/>
      <c r="J201" s="205" t="s">
        <v>574</v>
      </c>
      <c r="K201" s="189"/>
      <c r="L201" s="208" t="s">
        <v>662</v>
      </c>
      <c r="M201" s="209"/>
      <c r="N201" s="210"/>
    </row>
    <row r="202" s="22" customFormat="1" ht="98" customHeight="1" spans="1:14">
      <c r="A202" s="192" t="s">
        <v>663</v>
      </c>
      <c r="B202" s="193" t="s">
        <v>664</v>
      </c>
      <c r="C202" s="193" t="s">
        <v>665</v>
      </c>
      <c r="D202" s="194">
        <v>0</v>
      </c>
      <c r="E202" s="190">
        <v>1077</v>
      </c>
      <c r="F202" s="194">
        <v>0</v>
      </c>
      <c r="G202" s="194"/>
      <c r="H202" s="193" t="s">
        <v>665</v>
      </c>
      <c r="I202" s="193"/>
      <c r="J202" s="205" t="s">
        <v>574</v>
      </c>
      <c r="K202" s="189"/>
      <c r="L202" s="208" t="s">
        <v>666</v>
      </c>
      <c r="M202" s="209"/>
      <c r="N202" s="210"/>
    </row>
    <row r="203" s="22" customFormat="1" ht="98" customHeight="1" spans="1:14">
      <c r="A203" s="192" t="s">
        <v>667</v>
      </c>
      <c r="B203" s="193" t="s">
        <v>668</v>
      </c>
      <c r="C203" s="193" t="s">
        <v>669</v>
      </c>
      <c r="D203" s="194">
        <v>0</v>
      </c>
      <c r="E203" s="190">
        <v>1078</v>
      </c>
      <c r="F203" s="194">
        <v>0</v>
      </c>
      <c r="G203" s="194"/>
      <c r="H203" s="193" t="s">
        <v>669</v>
      </c>
      <c r="I203" s="193"/>
      <c r="J203" s="205" t="s">
        <v>574</v>
      </c>
      <c r="K203" s="189"/>
      <c r="L203" s="208" t="s">
        <v>575</v>
      </c>
      <c r="M203" s="209"/>
      <c r="N203" s="210"/>
    </row>
    <row r="204" s="22" customFormat="1" ht="98" customHeight="1" spans="1:14">
      <c r="A204" s="192" t="s">
        <v>670</v>
      </c>
      <c r="B204" s="193" t="s">
        <v>671</v>
      </c>
      <c r="C204" s="193" t="s">
        <v>672</v>
      </c>
      <c r="D204" s="194">
        <v>0</v>
      </c>
      <c r="E204" s="190">
        <v>1078</v>
      </c>
      <c r="F204" s="194">
        <v>0</v>
      </c>
      <c r="G204" s="194"/>
      <c r="H204" s="193" t="s">
        <v>672</v>
      </c>
      <c r="I204" s="193"/>
      <c r="J204" s="205" t="s">
        <v>574</v>
      </c>
      <c r="K204" s="189"/>
      <c r="L204" s="208" t="s">
        <v>673</v>
      </c>
      <c r="M204" s="209"/>
      <c r="N204" s="210"/>
    </row>
    <row r="205" s="22" customFormat="1" ht="98" customHeight="1" spans="1:14">
      <c r="A205" s="192" t="s">
        <v>674</v>
      </c>
      <c r="B205" s="193" t="s">
        <v>675</v>
      </c>
      <c r="C205" s="193" t="s">
        <v>676</v>
      </c>
      <c r="D205" s="194">
        <v>0</v>
      </c>
      <c r="E205" s="190">
        <v>1078</v>
      </c>
      <c r="F205" s="194">
        <v>0</v>
      </c>
      <c r="G205" s="194"/>
      <c r="H205" s="193" t="s">
        <v>676</v>
      </c>
      <c r="I205" s="193"/>
      <c r="J205" s="205" t="s">
        <v>574</v>
      </c>
      <c r="K205" s="189"/>
      <c r="L205" s="208" t="s">
        <v>677</v>
      </c>
      <c r="M205" s="209"/>
      <c r="N205" s="210"/>
    </row>
    <row r="206" s="22" customFormat="1" ht="98" customHeight="1" spans="1:14">
      <c r="A206" s="192" t="s">
        <v>678</v>
      </c>
      <c r="B206" s="193" t="s">
        <v>679</v>
      </c>
      <c r="C206" s="193" t="s">
        <v>680</v>
      </c>
      <c r="D206" s="194">
        <v>0</v>
      </c>
      <c r="E206" s="190">
        <v>1078</v>
      </c>
      <c r="F206" s="194">
        <v>0</v>
      </c>
      <c r="G206" s="194"/>
      <c r="H206" s="193" t="s">
        <v>680</v>
      </c>
      <c r="I206" s="193"/>
      <c r="J206" s="205" t="s">
        <v>574</v>
      </c>
      <c r="K206" s="189"/>
      <c r="L206" s="208" t="s">
        <v>681</v>
      </c>
      <c r="M206" s="209"/>
      <c r="N206" s="210"/>
    </row>
    <row r="207" s="22" customFormat="1" ht="98" customHeight="1" spans="1:14">
      <c r="A207" s="192" t="s">
        <v>682</v>
      </c>
      <c r="B207" s="193" t="s">
        <v>683</v>
      </c>
      <c r="C207" s="193" t="s">
        <v>684</v>
      </c>
      <c r="D207" s="194">
        <v>0</v>
      </c>
      <c r="E207" s="190">
        <v>1078</v>
      </c>
      <c r="F207" s="194">
        <v>0</v>
      </c>
      <c r="G207" s="194"/>
      <c r="H207" s="193" t="s">
        <v>684</v>
      </c>
      <c r="I207" s="193"/>
      <c r="J207" s="205" t="s">
        <v>574</v>
      </c>
      <c r="K207" s="189"/>
      <c r="L207" s="208" t="s">
        <v>685</v>
      </c>
      <c r="M207" s="209"/>
      <c r="N207" s="210"/>
    </row>
    <row r="208" s="22" customFormat="1" ht="98" customHeight="1" spans="1:14">
      <c r="A208" s="192" t="s">
        <v>686</v>
      </c>
      <c r="B208" s="193" t="s">
        <v>687</v>
      </c>
      <c r="C208" s="193" t="s">
        <v>688</v>
      </c>
      <c r="D208" s="194">
        <v>0</v>
      </c>
      <c r="E208" s="190">
        <v>1079</v>
      </c>
      <c r="F208" s="194">
        <v>0</v>
      </c>
      <c r="G208" s="194"/>
      <c r="H208" s="193" t="s">
        <v>689</v>
      </c>
      <c r="I208" s="193"/>
      <c r="J208" s="205" t="s">
        <v>429</v>
      </c>
      <c r="K208" s="189"/>
      <c r="L208" s="208" t="s">
        <v>629</v>
      </c>
      <c r="M208" s="209" t="s">
        <v>690</v>
      </c>
      <c r="N208" s="210"/>
    </row>
    <row r="209" s="22" customFormat="1" ht="98" customHeight="1" spans="1:14">
      <c r="A209" s="192" t="s">
        <v>691</v>
      </c>
      <c r="B209" s="193" t="s">
        <v>692</v>
      </c>
      <c r="C209" s="193" t="s">
        <v>693</v>
      </c>
      <c r="D209" s="194">
        <v>0</v>
      </c>
      <c r="E209" s="190">
        <v>1079</v>
      </c>
      <c r="F209" s="194">
        <v>0</v>
      </c>
      <c r="G209" s="194"/>
      <c r="H209" s="193" t="s">
        <v>694</v>
      </c>
      <c r="I209" s="193"/>
      <c r="J209" s="205" t="s">
        <v>429</v>
      </c>
      <c r="K209" s="189"/>
      <c r="L209" s="208" t="s">
        <v>666</v>
      </c>
      <c r="M209" s="209" t="s">
        <v>690</v>
      </c>
      <c r="N209" s="210"/>
    </row>
    <row r="210" s="22" customFormat="1" ht="98" customHeight="1" spans="1:14">
      <c r="A210" s="192" t="s">
        <v>695</v>
      </c>
      <c r="B210" s="192" t="s">
        <v>696</v>
      </c>
      <c r="C210" s="192" t="s">
        <v>697</v>
      </c>
      <c r="D210" s="194">
        <v>0</v>
      </c>
      <c r="E210" s="190">
        <v>1080</v>
      </c>
      <c r="F210" s="194">
        <v>0</v>
      </c>
      <c r="G210" s="194"/>
      <c r="H210" s="192" t="s">
        <v>697</v>
      </c>
      <c r="I210" s="193"/>
      <c r="J210" s="205" t="s">
        <v>429</v>
      </c>
      <c r="K210" s="189" t="s">
        <v>434</v>
      </c>
      <c r="L210" s="208"/>
      <c r="M210" s="209" t="s">
        <v>698</v>
      </c>
      <c r="N210" s="210"/>
    </row>
    <row r="211" s="22" customFormat="1" ht="98" customHeight="1" spans="1:14">
      <c r="A211" s="192" t="s">
        <v>699</v>
      </c>
      <c r="B211" s="192" t="s">
        <v>696</v>
      </c>
      <c r="C211" s="192" t="s">
        <v>700</v>
      </c>
      <c r="D211" s="194">
        <v>0</v>
      </c>
      <c r="E211" s="190">
        <v>1080</v>
      </c>
      <c r="F211" s="194">
        <v>0</v>
      </c>
      <c r="G211" s="194"/>
      <c r="H211" s="192" t="s">
        <v>700</v>
      </c>
      <c r="I211" s="193"/>
      <c r="J211" s="205" t="s">
        <v>429</v>
      </c>
      <c r="K211" s="189" t="s">
        <v>434</v>
      </c>
      <c r="L211" s="208"/>
      <c r="M211" s="209" t="s">
        <v>701</v>
      </c>
      <c r="N211" s="210"/>
    </row>
    <row r="212" s="22" customFormat="1" ht="98" customHeight="1" spans="1:14">
      <c r="A212" s="192" t="s">
        <v>702</v>
      </c>
      <c r="B212" s="192" t="s">
        <v>696</v>
      </c>
      <c r="C212" s="192" t="s">
        <v>703</v>
      </c>
      <c r="D212" s="194">
        <v>0</v>
      </c>
      <c r="E212" s="190">
        <v>1080</v>
      </c>
      <c r="F212" s="194">
        <v>0</v>
      </c>
      <c r="G212" s="194"/>
      <c r="H212" s="192" t="s">
        <v>703</v>
      </c>
      <c r="I212" s="193"/>
      <c r="J212" s="205" t="s">
        <v>429</v>
      </c>
      <c r="K212" s="189" t="s">
        <v>434</v>
      </c>
      <c r="L212" s="208"/>
      <c r="M212" s="209" t="s">
        <v>704</v>
      </c>
      <c r="N212" s="210"/>
    </row>
    <row r="213" s="22" customFormat="1" ht="98" customHeight="1" spans="1:14">
      <c r="A213" s="192" t="s">
        <v>705</v>
      </c>
      <c r="B213" s="192" t="s">
        <v>706</v>
      </c>
      <c r="C213" s="192" t="s">
        <v>707</v>
      </c>
      <c r="D213" s="194">
        <v>0</v>
      </c>
      <c r="E213" s="190">
        <v>1080</v>
      </c>
      <c r="F213" s="194">
        <v>0</v>
      </c>
      <c r="G213" s="194"/>
      <c r="H213" s="192" t="s">
        <v>707</v>
      </c>
      <c r="I213" s="193"/>
      <c r="J213" s="205" t="s">
        <v>574</v>
      </c>
      <c r="K213" s="189"/>
      <c r="L213" s="208" t="s">
        <v>575</v>
      </c>
      <c r="M213" s="209" t="s">
        <v>708</v>
      </c>
      <c r="N213" s="210"/>
    </row>
    <row r="214" s="22" customFormat="1" ht="98" customHeight="1" spans="1:14">
      <c r="A214" s="192" t="s">
        <v>709</v>
      </c>
      <c r="B214" s="192" t="s">
        <v>710</v>
      </c>
      <c r="C214" s="192"/>
      <c r="D214" s="194">
        <v>0</v>
      </c>
      <c r="E214" s="190">
        <v>1080</v>
      </c>
      <c r="F214" s="194">
        <v>1</v>
      </c>
      <c r="G214" s="194"/>
      <c r="H214" s="193"/>
      <c r="I214" s="193"/>
      <c r="J214" s="205" t="s">
        <v>574</v>
      </c>
      <c r="K214" s="189"/>
      <c r="L214" s="208" t="s">
        <v>673</v>
      </c>
      <c r="M214" s="209" t="s">
        <v>708</v>
      </c>
      <c r="N214" s="210"/>
    </row>
    <row r="215" s="22" customFormat="1" ht="98" customHeight="1" spans="1:14">
      <c r="A215" s="192" t="s">
        <v>711</v>
      </c>
      <c r="B215" s="192" t="s">
        <v>706</v>
      </c>
      <c r="C215" s="192" t="s">
        <v>706</v>
      </c>
      <c r="D215" s="194">
        <v>0</v>
      </c>
      <c r="E215" s="190">
        <v>1081</v>
      </c>
      <c r="F215" s="194">
        <v>0</v>
      </c>
      <c r="G215" s="194"/>
      <c r="H215" s="193" t="s">
        <v>712</v>
      </c>
      <c r="I215" s="193"/>
      <c r="J215" s="205" t="s">
        <v>574</v>
      </c>
      <c r="K215" s="189"/>
      <c r="L215" s="208" t="s">
        <v>681</v>
      </c>
      <c r="M215" s="209" t="s">
        <v>690</v>
      </c>
      <c r="N215" s="210"/>
    </row>
    <row r="216" s="22" customFormat="1" ht="98" customHeight="1" spans="1:14">
      <c r="A216" s="192" t="s">
        <v>713</v>
      </c>
      <c r="B216" s="192" t="s">
        <v>713</v>
      </c>
      <c r="C216" s="192" t="s">
        <v>713</v>
      </c>
      <c r="D216" s="194">
        <v>0</v>
      </c>
      <c r="E216" s="190">
        <v>1082</v>
      </c>
      <c r="F216" s="194">
        <v>0</v>
      </c>
      <c r="G216" s="194"/>
      <c r="H216" s="193" t="s">
        <v>714</v>
      </c>
      <c r="I216" s="193"/>
      <c r="J216" s="205" t="s">
        <v>429</v>
      </c>
      <c r="K216" s="189" t="s">
        <v>434</v>
      </c>
      <c r="L216" s="208"/>
      <c r="M216" s="209" t="s">
        <v>715</v>
      </c>
      <c r="N216" s="210"/>
    </row>
    <row r="217" s="22" customFormat="1" ht="98" customHeight="1" spans="1:14">
      <c r="A217" s="192" t="s">
        <v>716</v>
      </c>
      <c r="B217" s="193" t="s">
        <v>717</v>
      </c>
      <c r="C217" s="193" t="s">
        <v>717</v>
      </c>
      <c r="D217" s="194">
        <v>0</v>
      </c>
      <c r="E217" s="190">
        <v>1083</v>
      </c>
      <c r="F217" s="194">
        <v>0</v>
      </c>
      <c r="G217" s="194"/>
      <c r="H217" s="193" t="s">
        <v>718</v>
      </c>
      <c r="I217" s="193"/>
      <c r="J217" s="205" t="s">
        <v>429</v>
      </c>
      <c r="K217" s="189" t="s">
        <v>434</v>
      </c>
      <c r="L217" s="208"/>
      <c r="M217" s="209" t="s">
        <v>455</v>
      </c>
      <c r="N217" s="210"/>
    </row>
    <row r="218" s="22" customFormat="1" ht="98" customHeight="1" spans="1:14">
      <c r="A218" s="192" t="s">
        <v>719</v>
      </c>
      <c r="B218" s="193" t="s">
        <v>720</v>
      </c>
      <c r="C218" s="193" t="s">
        <v>720</v>
      </c>
      <c r="D218" s="194">
        <v>0</v>
      </c>
      <c r="E218" s="190">
        <v>1084</v>
      </c>
      <c r="F218" s="194">
        <v>0</v>
      </c>
      <c r="G218" s="194"/>
      <c r="H218" s="193" t="s">
        <v>721</v>
      </c>
      <c r="I218" s="193"/>
      <c r="J218" s="205" t="s">
        <v>429</v>
      </c>
      <c r="K218" s="189" t="s">
        <v>434</v>
      </c>
      <c r="L218" s="208"/>
      <c r="M218" s="209" t="s">
        <v>455</v>
      </c>
      <c r="N218" s="210"/>
    </row>
    <row r="219" s="22" customFormat="1" ht="98" customHeight="1" spans="1:14">
      <c r="A219" s="192" t="s">
        <v>722</v>
      </c>
      <c r="B219" s="193" t="s">
        <v>723</v>
      </c>
      <c r="C219" s="193" t="s">
        <v>723</v>
      </c>
      <c r="D219" s="194">
        <v>0</v>
      </c>
      <c r="E219" s="190">
        <v>1085</v>
      </c>
      <c r="F219" s="194"/>
      <c r="G219" s="194"/>
      <c r="H219" s="193" t="s">
        <v>724</v>
      </c>
      <c r="I219" s="193"/>
      <c r="J219" s="205" t="s">
        <v>429</v>
      </c>
      <c r="K219" s="189" t="s">
        <v>434</v>
      </c>
      <c r="L219" s="208"/>
      <c r="M219" s="209" t="s">
        <v>455</v>
      </c>
      <c r="N219" s="210"/>
    </row>
    <row r="220" s="22" customFormat="1" ht="98" customHeight="1" spans="1:14">
      <c r="A220" s="192" t="s">
        <v>725</v>
      </c>
      <c r="B220" s="193" t="s">
        <v>726</v>
      </c>
      <c r="C220" s="193" t="s">
        <v>727</v>
      </c>
      <c r="D220" s="194">
        <v>0</v>
      </c>
      <c r="E220" s="190">
        <v>1086</v>
      </c>
      <c r="F220" s="194">
        <v>0</v>
      </c>
      <c r="G220" s="194"/>
      <c r="H220" s="193" t="s">
        <v>728</v>
      </c>
      <c r="I220" s="193"/>
      <c r="J220" s="205" t="s">
        <v>429</v>
      </c>
      <c r="K220" s="189" t="s">
        <v>434</v>
      </c>
      <c r="L220" s="208"/>
      <c r="M220" s="209" t="s">
        <v>729</v>
      </c>
      <c r="N220" s="210"/>
    </row>
    <row r="221" s="22" customFormat="1" ht="98" customHeight="1" spans="1:14">
      <c r="A221" s="192" t="s">
        <v>730</v>
      </c>
      <c r="B221" s="193" t="s">
        <v>731</v>
      </c>
      <c r="C221" s="193" t="s">
        <v>732</v>
      </c>
      <c r="D221" s="194">
        <v>0</v>
      </c>
      <c r="E221" s="190">
        <v>1087</v>
      </c>
      <c r="F221" s="194">
        <v>0</v>
      </c>
      <c r="G221" s="194"/>
      <c r="H221" s="193" t="s">
        <v>733</v>
      </c>
      <c r="I221" s="193"/>
      <c r="J221" s="205" t="s">
        <v>429</v>
      </c>
      <c r="K221" s="189" t="s">
        <v>624</v>
      </c>
      <c r="L221" s="208"/>
      <c r="M221" s="209" t="s">
        <v>734</v>
      </c>
      <c r="N221" s="210"/>
    </row>
    <row r="222" s="22" customFormat="1" ht="98" customHeight="1" spans="1:14">
      <c r="A222" s="192" t="s">
        <v>735</v>
      </c>
      <c r="B222" s="192" t="s">
        <v>736</v>
      </c>
      <c r="C222" s="192" t="s">
        <v>736</v>
      </c>
      <c r="D222" s="194">
        <v>0</v>
      </c>
      <c r="E222" s="190">
        <v>1088</v>
      </c>
      <c r="F222" s="194">
        <v>0</v>
      </c>
      <c r="G222" s="194"/>
      <c r="H222" s="193" t="s">
        <v>737</v>
      </c>
      <c r="I222" s="193"/>
      <c r="J222" s="205" t="s">
        <v>429</v>
      </c>
      <c r="K222" s="189" t="s">
        <v>434</v>
      </c>
      <c r="L222" s="208"/>
      <c r="M222" s="209" t="s">
        <v>455</v>
      </c>
      <c r="N222" s="210"/>
    </row>
    <row r="223" s="22" customFormat="1" ht="98" customHeight="1" spans="1:14">
      <c r="A223" s="192" t="s">
        <v>738</v>
      </c>
      <c r="B223" s="192" t="s">
        <v>739</v>
      </c>
      <c r="C223" s="192" t="s">
        <v>739</v>
      </c>
      <c r="D223" s="194">
        <v>0</v>
      </c>
      <c r="E223" s="190">
        <v>1089</v>
      </c>
      <c r="F223" s="194">
        <v>0</v>
      </c>
      <c r="G223" s="194"/>
      <c r="H223" s="193" t="s">
        <v>740</v>
      </c>
      <c r="I223" s="193"/>
      <c r="J223" s="205" t="s">
        <v>429</v>
      </c>
      <c r="K223" s="189" t="s">
        <v>434</v>
      </c>
      <c r="L223" s="208"/>
      <c r="M223" s="209" t="s">
        <v>741</v>
      </c>
      <c r="N223" s="210"/>
    </row>
    <row r="224" s="22" customFormat="1" ht="98" customHeight="1" spans="1:14">
      <c r="A224" s="192" t="s">
        <v>742</v>
      </c>
      <c r="B224" s="192" t="s">
        <v>743</v>
      </c>
      <c r="C224" s="192" t="s">
        <v>743</v>
      </c>
      <c r="D224" s="194">
        <v>0</v>
      </c>
      <c r="E224" s="190">
        <v>1089</v>
      </c>
      <c r="F224" s="194">
        <v>0</v>
      </c>
      <c r="G224" s="194"/>
      <c r="H224" s="193" t="s">
        <v>744</v>
      </c>
      <c r="I224" s="193"/>
      <c r="J224" s="205" t="s">
        <v>429</v>
      </c>
      <c r="K224" s="189" t="s">
        <v>434</v>
      </c>
      <c r="L224" s="208"/>
      <c r="M224" s="209" t="s">
        <v>745</v>
      </c>
      <c r="N224" s="210"/>
    </row>
    <row r="225" s="24" customFormat="1" ht="98" customHeight="1" spans="1:14">
      <c r="A225" s="217" t="s">
        <v>746</v>
      </c>
      <c r="B225" s="218" t="s">
        <v>747</v>
      </c>
      <c r="C225" s="218" t="s">
        <v>748</v>
      </c>
      <c r="D225" s="219">
        <v>0</v>
      </c>
      <c r="E225" s="219">
        <v>1023</v>
      </c>
      <c r="F225" s="219">
        <v>0</v>
      </c>
      <c r="G225" s="219"/>
      <c r="H225" s="218" t="s">
        <v>748</v>
      </c>
      <c r="I225" s="218"/>
      <c r="J225" s="72"/>
      <c r="K225" s="218"/>
      <c r="L225" s="226"/>
      <c r="M225" s="227"/>
      <c r="N225" s="228"/>
    </row>
    <row r="226" s="24" customFormat="1" ht="98" customHeight="1" spans="1:14">
      <c r="A226" s="217" t="s">
        <v>749</v>
      </c>
      <c r="B226" s="218" t="s">
        <v>750</v>
      </c>
      <c r="C226" s="218" t="s">
        <v>751</v>
      </c>
      <c r="D226" s="219">
        <v>0</v>
      </c>
      <c r="E226" s="219">
        <v>1024</v>
      </c>
      <c r="F226" s="219">
        <v>0</v>
      </c>
      <c r="G226" s="219"/>
      <c r="H226" s="218" t="s">
        <v>751</v>
      </c>
      <c r="I226" s="218"/>
      <c r="J226" s="72"/>
      <c r="K226" s="218"/>
      <c r="L226" s="226"/>
      <c r="M226" s="227"/>
      <c r="N226" s="228"/>
    </row>
    <row r="227" s="24" customFormat="1" ht="98" customHeight="1" spans="1:14">
      <c r="A227" s="217" t="s">
        <v>752</v>
      </c>
      <c r="B227" s="218" t="s">
        <v>753</v>
      </c>
      <c r="C227" s="218" t="s">
        <v>754</v>
      </c>
      <c r="D227" s="219">
        <v>0</v>
      </c>
      <c r="E227" s="219">
        <v>1025</v>
      </c>
      <c r="F227" s="219">
        <v>0</v>
      </c>
      <c r="G227" s="219"/>
      <c r="H227" s="218" t="s">
        <v>754</v>
      </c>
      <c r="I227" s="218"/>
      <c r="J227" s="72"/>
      <c r="K227" s="218"/>
      <c r="L227" s="226"/>
      <c r="M227" s="227"/>
      <c r="N227" s="228"/>
    </row>
    <row r="228" s="25" customFormat="1" ht="98" customHeight="1" spans="1:14">
      <c r="A228" s="217" t="s">
        <v>755</v>
      </c>
      <c r="B228" s="218" t="s">
        <v>756</v>
      </c>
      <c r="C228" s="218" t="s">
        <v>757</v>
      </c>
      <c r="D228" s="219">
        <v>0</v>
      </c>
      <c r="E228" s="219">
        <v>1026</v>
      </c>
      <c r="F228" s="219">
        <v>0</v>
      </c>
      <c r="G228" s="219"/>
      <c r="H228" s="218" t="s">
        <v>757</v>
      </c>
      <c r="I228" s="218"/>
      <c r="J228" s="72"/>
      <c r="K228" s="218"/>
      <c r="L228" s="226"/>
      <c r="M228" s="227"/>
      <c r="N228" s="228"/>
    </row>
    <row r="229" s="25" customFormat="1" ht="98" customHeight="1" spans="1:14">
      <c r="A229" s="217" t="s">
        <v>758</v>
      </c>
      <c r="B229" s="218" t="s">
        <v>759</v>
      </c>
      <c r="C229" s="218" t="s">
        <v>760</v>
      </c>
      <c r="D229" s="219">
        <v>0</v>
      </c>
      <c r="E229" s="219">
        <v>1027</v>
      </c>
      <c r="F229" s="219">
        <v>0</v>
      </c>
      <c r="G229" s="219"/>
      <c r="H229" s="218" t="s">
        <v>760</v>
      </c>
      <c r="I229" s="218"/>
      <c r="J229" s="72"/>
      <c r="K229" s="218"/>
      <c r="L229" s="226"/>
      <c r="M229" s="227"/>
      <c r="N229" s="228"/>
    </row>
    <row r="230" s="25" customFormat="1" ht="98" customHeight="1" spans="1:14">
      <c r="A230" s="217" t="s">
        <v>761</v>
      </c>
      <c r="B230" s="218" t="s">
        <v>762</v>
      </c>
      <c r="C230" s="218" t="s">
        <v>763</v>
      </c>
      <c r="D230" s="219">
        <v>0</v>
      </c>
      <c r="E230" s="219">
        <v>1028</v>
      </c>
      <c r="F230" s="219">
        <v>0</v>
      </c>
      <c r="G230" s="219"/>
      <c r="H230" s="218" t="s">
        <v>763</v>
      </c>
      <c r="I230" s="218"/>
      <c r="J230" s="72"/>
      <c r="K230" s="218"/>
      <c r="L230" s="226"/>
      <c r="M230" s="227"/>
      <c r="N230" s="228"/>
    </row>
    <row r="231" s="25" customFormat="1" ht="98" customHeight="1" spans="1:14">
      <c r="A231" s="217" t="s">
        <v>764</v>
      </c>
      <c r="B231" s="218" t="s">
        <v>765</v>
      </c>
      <c r="C231" s="218" t="s">
        <v>766</v>
      </c>
      <c r="D231" s="219">
        <v>0</v>
      </c>
      <c r="E231" s="219">
        <v>1028</v>
      </c>
      <c r="F231" s="219">
        <v>0</v>
      </c>
      <c r="G231" s="219"/>
      <c r="H231" s="218" t="s">
        <v>766</v>
      </c>
      <c r="I231" s="218"/>
      <c r="J231" s="72"/>
      <c r="K231" s="218"/>
      <c r="L231" s="226"/>
      <c r="M231" s="227"/>
      <c r="N231" s="228"/>
    </row>
    <row r="232" s="25" customFormat="1" ht="98" customHeight="1" spans="1:14">
      <c r="A232" s="217" t="s">
        <v>767</v>
      </c>
      <c r="B232" s="218" t="s">
        <v>765</v>
      </c>
      <c r="C232" s="218" t="s">
        <v>768</v>
      </c>
      <c r="D232" s="219">
        <v>0</v>
      </c>
      <c r="E232" s="219">
        <v>1028</v>
      </c>
      <c r="F232" s="219">
        <v>0</v>
      </c>
      <c r="G232" s="219"/>
      <c r="H232" s="218" t="s">
        <v>768</v>
      </c>
      <c r="I232" s="218"/>
      <c r="J232" s="72"/>
      <c r="K232" s="218"/>
      <c r="L232" s="226"/>
      <c r="M232" s="227"/>
      <c r="N232" s="228"/>
    </row>
    <row r="233" s="25" customFormat="1" ht="98" customHeight="1" spans="1:14">
      <c r="A233" s="217" t="s">
        <v>769</v>
      </c>
      <c r="B233" s="218" t="s">
        <v>770</v>
      </c>
      <c r="C233" s="218" t="s">
        <v>771</v>
      </c>
      <c r="D233" s="219">
        <v>0</v>
      </c>
      <c r="E233" s="219">
        <v>1028</v>
      </c>
      <c r="F233" s="219">
        <v>0</v>
      </c>
      <c r="G233" s="219"/>
      <c r="H233" s="218" t="s">
        <v>771</v>
      </c>
      <c r="I233" s="218"/>
      <c r="J233" s="72"/>
      <c r="K233" s="218"/>
      <c r="L233" s="226"/>
      <c r="M233" s="227"/>
      <c r="N233" s="228"/>
    </row>
    <row r="234" s="25" customFormat="1" ht="98" customHeight="1" spans="1:14">
      <c r="A234" s="217" t="s">
        <v>772</v>
      </c>
      <c r="B234" s="218" t="s">
        <v>773</v>
      </c>
      <c r="C234" s="218" t="s">
        <v>774</v>
      </c>
      <c r="D234" s="219">
        <v>0</v>
      </c>
      <c r="E234" s="219">
        <v>1028</v>
      </c>
      <c r="F234" s="219">
        <v>0</v>
      </c>
      <c r="G234" s="219"/>
      <c r="H234" s="218" t="s">
        <v>774</v>
      </c>
      <c r="I234" s="218"/>
      <c r="J234" s="72"/>
      <c r="K234" s="218"/>
      <c r="L234" s="226"/>
      <c r="M234" s="227"/>
      <c r="N234" s="228"/>
    </row>
    <row r="235" s="25" customFormat="1" ht="98" customHeight="1" spans="1:14">
      <c r="A235" s="217" t="s">
        <v>775</v>
      </c>
      <c r="B235" s="218" t="s">
        <v>776</v>
      </c>
      <c r="C235" s="218" t="s">
        <v>777</v>
      </c>
      <c r="D235" s="219">
        <v>0</v>
      </c>
      <c r="E235" s="219">
        <v>1028</v>
      </c>
      <c r="F235" s="219">
        <v>0</v>
      </c>
      <c r="G235" s="219"/>
      <c r="H235" s="218" t="s">
        <v>777</v>
      </c>
      <c r="I235" s="218"/>
      <c r="J235" s="72"/>
      <c r="K235" s="218"/>
      <c r="L235" s="226"/>
      <c r="M235" s="227"/>
      <c r="N235" s="228"/>
    </row>
    <row r="236" s="25" customFormat="1" ht="98" customHeight="1" spans="1:14">
      <c r="A236" s="217" t="s">
        <v>778</v>
      </c>
      <c r="B236" s="218" t="s">
        <v>779</v>
      </c>
      <c r="C236" s="218" t="s">
        <v>780</v>
      </c>
      <c r="D236" s="219">
        <v>0</v>
      </c>
      <c r="E236" s="219">
        <v>1028</v>
      </c>
      <c r="F236" s="219">
        <v>0</v>
      </c>
      <c r="G236" s="219"/>
      <c r="H236" s="218" t="s">
        <v>780</v>
      </c>
      <c r="I236" s="218"/>
      <c r="J236" s="72"/>
      <c r="K236" s="218"/>
      <c r="L236" s="226"/>
      <c r="M236" s="227"/>
      <c r="N236" s="228"/>
    </row>
    <row r="237" s="26" customFormat="1" ht="98" customHeight="1" spans="1:14">
      <c r="A237" s="188" t="s">
        <v>781</v>
      </c>
      <c r="B237" s="189" t="s">
        <v>782</v>
      </c>
      <c r="C237" s="189" t="s">
        <v>783</v>
      </c>
      <c r="D237" s="190">
        <v>0</v>
      </c>
      <c r="E237" s="190">
        <v>1102</v>
      </c>
      <c r="F237" s="190">
        <v>0</v>
      </c>
      <c r="G237" s="190"/>
      <c r="H237" s="189" t="s">
        <v>784</v>
      </c>
      <c r="I237" s="189"/>
      <c r="J237" s="205" t="s">
        <v>384</v>
      </c>
      <c r="K237" s="189"/>
      <c r="L237" s="206"/>
      <c r="M237" s="191"/>
      <c r="N237" s="207"/>
    </row>
    <row r="238" s="26" customFormat="1" ht="98" customHeight="1" spans="1:14">
      <c r="A238" s="188" t="s">
        <v>785</v>
      </c>
      <c r="B238" s="189" t="s">
        <v>786</v>
      </c>
      <c r="C238" s="189" t="s">
        <v>787</v>
      </c>
      <c r="D238" s="190">
        <v>0</v>
      </c>
      <c r="E238" s="190">
        <v>1103</v>
      </c>
      <c r="F238" s="190">
        <v>0</v>
      </c>
      <c r="G238" s="190"/>
      <c r="H238" s="189" t="s">
        <v>788</v>
      </c>
      <c r="I238" s="189"/>
      <c r="J238" s="205" t="s">
        <v>384</v>
      </c>
      <c r="K238" s="189"/>
      <c r="L238" s="206"/>
      <c r="M238" s="191"/>
      <c r="N238" s="207"/>
    </row>
    <row r="239" s="27" customFormat="1" ht="98" customHeight="1" spans="1:14">
      <c r="A239" s="220" t="s">
        <v>789</v>
      </c>
      <c r="B239" s="220" t="s">
        <v>790</v>
      </c>
      <c r="C239" s="220" t="s">
        <v>790</v>
      </c>
      <c r="D239" s="221">
        <v>0</v>
      </c>
      <c r="E239" s="222">
        <v>1090</v>
      </c>
      <c r="F239" s="221">
        <v>0</v>
      </c>
      <c r="G239" s="221"/>
      <c r="H239" s="223" t="s">
        <v>791</v>
      </c>
      <c r="I239" s="223"/>
      <c r="J239" s="229" t="s">
        <v>792</v>
      </c>
      <c r="K239" s="225"/>
      <c r="L239" s="230">
        <v>0</v>
      </c>
      <c r="M239" s="231" t="s">
        <v>793</v>
      </c>
      <c r="N239" s="232"/>
    </row>
    <row r="240" s="27" customFormat="1" ht="98" customHeight="1" spans="1:14">
      <c r="A240" s="220" t="s">
        <v>794</v>
      </c>
      <c r="B240" s="220" t="s">
        <v>795</v>
      </c>
      <c r="C240" s="220" t="s">
        <v>796</v>
      </c>
      <c r="D240" s="221">
        <v>0</v>
      </c>
      <c r="E240" s="222">
        <v>1090</v>
      </c>
      <c r="F240" s="221">
        <v>0</v>
      </c>
      <c r="G240" s="221"/>
      <c r="H240" s="223" t="s">
        <v>797</v>
      </c>
      <c r="I240" s="223"/>
      <c r="J240" s="229" t="s">
        <v>792</v>
      </c>
      <c r="K240" s="225"/>
      <c r="L240" s="230">
        <v>1</v>
      </c>
      <c r="M240" s="231" t="s">
        <v>798</v>
      </c>
      <c r="N240" s="232"/>
    </row>
    <row r="241" s="28" customFormat="1" ht="98" customHeight="1" spans="1:14">
      <c r="A241" s="224" t="s">
        <v>799</v>
      </c>
      <c r="B241" s="225" t="s">
        <v>800</v>
      </c>
      <c r="C241" s="225" t="s">
        <v>801</v>
      </c>
      <c r="D241" s="222">
        <v>0</v>
      </c>
      <c r="E241" s="222">
        <v>1091</v>
      </c>
      <c r="F241" s="222">
        <v>0</v>
      </c>
      <c r="G241" s="222"/>
      <c r="H241" s="225" t="s">
        <v>802</v>
      </c>
      <c r="I241" s="225"/>
      <c r="J241" s="229" t="s">
        <v>384</v>
      </c>
      <c r="K241" s="225"/>
      <c r="L241" s="233"/>
      <c r="M241" s="234"/>
      <c r="N241" s="235"/>
    </row>
    <row r="242" s="28" customFormat="1" ht="98" customHeight="1" spans="1:14">
      <c r="A242" s="224" t="s">
        <v>803</v>
      </c>
      <c r="B242" s="225" t="s">
        <v>804</v>
      </c>
      <c r="C242" s="225" t="s">
        <v>805</v>
      </c>
      <c r="D242" s="222">
        <v>0</v>
      </c>
      <c r="E242" s="222">
        <v>1092</v>
      </c>
      <c r="F242" s="222">
        <v>0</v>
      </c>
      <c r="G242" s="222"/>
      <c r="H242" s="225" t="s">
        <v>805</v>
      </c>
      <c r="I242" s="225"/>
      <c r="J242" s="229" t="s">
        <v>384</v>
      </c>
      <c r="K242" s="225"/>
      <c r="L242" s="233"/>
      <c r="M242" s="234"/>
      <c r="N242" s="235"/>
    </row>
    <row r="243" s="29" customFormat="1" ht="98" customHeight="1" spans="1:14">
      <c r="A243" s="224" t="s">
        <v>806</v>
      </c>
      <c r="B243" s="225" t="s">
        <v>807</v>
      </c>
      <c r="C243" s="225" t="s">
        <v>808</v>
      </c>
      <c r="D243" s="222">
        <v>0</v>
      </c>
      <c r="E243" s="222">
        <v>1093</v>
      </c>
      <c r="F243" s="222">
        <v>0</v>
      </c>
      <c r="G243" s="222"/>
      <c r="H243" s="225" t="s">
        <v>809</v>
      </c>
      <c r="I243" s="225"/>
      <c r="J243" s="229" t="s">
        <v>384</v>
      </c>
      <c r="K243" s="225"/>
      <c r="L243" s="233"/>
      <c r="M243" s="234"/>
      <c r="N243" s="235"/>
    </row>
    <row r="244" s="29" customFormat="1" ht="98" customHeight="1" spans="1:14">
      <c r="A244" s="224" t="s">
        <v>810</v>
      </c>
      <c r="B244" s="225" t="s">
        <v>811</v>
      </c>
      <c r="C244" s="225" t="s">
        <v>812</v>
      </c>
      <c r="D244" s="222">
        <v>0</v>
      </c>
      <c r="E244" s="222">
        <v>1094</v>
      </c>
      <c r="F244" s="222">
        <v>0</v>
      </c>
      <c r="G244" s="222"/>
      <c r="H244" s="225" t="s">
        <v>813</v>
      </c>
      <c r="I244" s="225"/>
      <c r="J244" s="229" t="s">
        <v>384</v>
      </c>
      <c r="K244" s="225"/>
      <c r="L244" s="233"/>
      <c r="M244" s="234"/>
      <c r="N244" s="235"/>
    </row>
    <row r="245" s="29" customFormat="1" ht="98" customHeight="1" spans="1:14">
      <c r="A245" s="224" t="s">
        <v>814</v>
      </c>
      <c r="B245" s="225" t="s">
        <v>815</v>
      </c>
      <c r="C245" s="225" t="s">
        <v>816</v>
      </c>
      <c r="D245" s="222">
        <v>0</v>
      </c>
      <c r="E245" s="222">
        <v>1094</v>
      </c>
      <c r="F245" s="222">
        <v>0</v>
      </c>
      <c r="G245" s="222"/>
      <c r="H245" s="225" t="s">
        <v>816</v>
      </c>
      <c r="I245" s="225"/>
      <c r="J245" s="229" t="s">
        <v>384</v>
      </c>
      <c r="K245" s="225"/>
      <c r="L245" s="233"/>
      <c r="M245" s="234"/>
      <c r="N245" s="235"/>
    </row>
    <row r="246" s="29" customFormat="1" ht="98" customHeight="1" spans="1:14">
      <c r="A246" s="224" t="s">
        <v>817</v>
      </c>
      <c r="B246" s="225" t="s">
        <v>818</v>
      </c>
      <c r="C246" s="225" t="s">
        <v>819</v>
      </c>
      <c r="D246" s="222">
        <v>0</v>
      </c>
      <c r="E246" s="222">
        <v>1094</v>
      </c>
      <c r="F246" s="222">
        <v>0</v>
      </c>
      <c r="G246" s="222"/>
      <c r="H246" s="225" t="s">
        <v>819</v>
      </c>
      <c r="I246" s="225"/>
      <c r="J246" s="229" t="s">
        <v>384</v>
      </c>
      <c r="K246" s="225"/>
      <c r="L246" s="233"/>
      <c r="M246" s="234"/>
      <c r="N246" s="235"/>
    </row>
    <row r="247" s="29" customFormat="1" ht="98" customHeight="1" spans="1:14">
      <c r="A247" s="224" t="s">
        <v>820</v>
      </c>
      <c r="B247" s="225" t="s">
        <v>821</v>
      </c>
      <c r="C247" s="225" t="s">
        <v>822</v>
      </c>
      <c r="D247" s="222">
        <v>0</v>
      </c>
      <c r="E247" s="222">
        <v>1094</v>
      </c>
      <c r="F247" s="222">
        <v>0</v>
      </c>
      <c r="G247" s="222"/>
      <c r="H247" s="225" t="s">
        <v>822</v>
      </c>
      <c r="I247" s="225"/>
      <c r="J247" s="229" t="s">
        <v>384</v>
      </c>
      <c r="K247" s="225"/>
      <c r="L247" s="233"/>
      <c r="M247" s="234"/>
      <c r="N247" s="235"/>
    </row>
    <row r="248" s="29" customFormat="1" ht="98" customHeight="1" spans="1:14">
      <c r="A248" s="224" t="s">
        <v>823</v>
      </c>
      <c r="B248" s="225" t="s">
        <v>824</v>
      </c>
      <c r="C248" s="225" t="s">
        <v>825</v>
      </c>
      <c r="D248" s="222">
        <v>0</v>
      </c>
      <c r="E248" s="222">
        <v>1094</v>
      </c>
      <c r="F248" s="222">
        <v>0</v>
      </c>
      <c r="G248" s="222"/>
      <c r="H248" s="225" t="s">
        <v>825</v>
      </c>
      <c r="I248" s="225"/>
      <c r="J248" s="229" t="s">
        <v>384</v>
      </c>
      <c r="K248" s="225"/>
      <c r="L248" s="233"/>
      <c r="M248" s="234"/>
      <c r="N248" s="235"/>
    </row>
    <row r="249" s="28" customFormat="1" ht="98" customHeight="1" spans="1:14">
      <c r="A249" s="224" t="s">
        <v>826</v>
      </c>
      <c r="B249" s="225" t="s">
        <v>827</v>
      </c>
      <c r="C249" s="225" t="s">
        <v>828</v>
      </c>
      <c r="D249" s="222">
        <v>0</v>
      </c>
      <c r="E249" s="222">
        <v>1095</v>
      </c>
      <c r="F249" s="222">
        <v>0</v>
      </c>
      <c r="G249" s="222"/>
      <c r="H249" s="225" t="s">
        <v>828</v>
      </c>
      <c r="I249" s="225"/>
      <c r="J249" s="229" t="s">
        <v>384</v>
      </c>
      <c r="K249" s="225"/>
      <c r="L249" s="233"/>
      <c r="M249" s="234"/>
      <c r="N249" s="235"/>
    </row>
    <row r="250" s="28" customFormat="1" ht="98" customHeight="1" spans="1:14">
      <c r="A250" s="224" t="s">
        <v>829</v>
      </c>
      <c r="B250" s="224" t="s">
        <v>830</v>
      </c>
      <c r="C250" s="224" t="s">
        <v>831</v>
      </c>
      <c r="D250" s="222">
        <v>0</v>
      </c>
      <c r="E250" s="222">
        <v>1096</v>
      </c>
      <c r="F250" s="222">
        <v>0</v>
      </c>
      <c r="G250" s="222"/>
      <c r="H250" s="225" t="s">
        <v>832</v>
      </c>
      <c r="I250" s="225"/>
      <c r="J250" s="229" t="s">
        <v>792</v>
      </c>
      <c r="K250" s="225"/>
      <c r="L250" s="236">
        <v>1</v>
      </c>
      <c r="M250" s="234" t="s">
        <v>833</v>
      </c>
      <c r="N250" s="235"/>
    </row>
    <row r="251" s="28" customFormat="1" ht="98" customHeight="1" spans="1:14">
      <c r="A251" s="224" t="s">
        <v>834</v>
      </c>
      <c r="B251" s="224" t="s">
        <v>835</v>
      </c>
      <c r="C251" s="224" t="s">
        <v>836</v>
      </c>
      <c r="D251" s="222">
        <v>0</v>
      </c>
      <c r="E251" s="222">
        <v>1096</v>
      </c>
      <c r="F251" s="222">
        <v>0</v>
      </c>
      <c r="G251" s="222"/>
      <c r="H251" s="225" t="s">
        <v>837</v>
      </c>
      <c r="I251" s="225"/>
      <c r="J251" s="229" t="s">
        <v>792</v>
      </c>
      <c r="K251" s="225"/>
      <c r="L251" s="236">
        <v>0</v>
      </c>
      <c r="M251" s="234" t="s">
        <v>838</v>
      </c>
      <c r="N251" s="235"/>
    </row>
    <row r="252" s="29" customFormat="1" ht="98" customHeight="1" spans="1:14">
      <c r="A252" s="224" t="s">
        <v>839</v>
      </c>
      <c r="B252" s="224" t="s">
        <v>840</v>
      </c>
      <c r="C252" s="224" t="s">
        <v>841</v>
      </c>
      <c r="D252" s="222">
        <v>0</v>
      </c>
      <c r="E252" s="222">
        <v>1097</v>
      </c>
      <c r="F252" s="222">
        <v>0</v>
      </c>
      <c r="G252" s="222"/>
      <c r="H252" s="225" t="s">
        <v>842</v>
      </c>
      <c r="I252" s="225"/>
      <c r="J252" s="229" t="s">
        <v>792</v>
      </c>
      <c r="K252" s="225"/>
      <c r="L252" s="236">
        <v>1</v>
      </c>
      <c r="M252" s="234" t="s">
        <v>843</v>
      </c>
      <c r="N252" s="235"/>
    </row>
    <row r="253" s="29" customFormat="1" ht="98" customHeight="1" spans="1:14">
      <c r="A253" s="224" t="s">
        <v>844</v>
      </c>
      <c r="B253" s="224" t="s">
        <v>845</v>
      </c>
      <c r="C253" s="225" t="s">
        <v>846</v>
      </c>
      <c r="D253" s="222">
        <v>0</v>
      </c>
      <c r="E253" s="222">
        <v>1098</v>
      </c>
      <c r="F253" s="222">
        <v>0</v>
      </c>
      <c r="G253" s="222"/>
      <c r="H253" s="225" t="s">
        <v>846</v>
      </c>
      <c r="I253" s="225"/>
      <c r="J253" s="229" t="s">
        <v>792</v>
      </c>
      <c r="K253" s="225"/>
      <c r="L253" s="236">
        <v>0</v>
      </c>
      <c r="M253" s="234" t="s">
        <v>847</v>
      </c>
      <c r="N253" s="235"/>
    </row>
    <row r="254" s="30" customFormat="1" ht="98" customHeight="1" spans="1:16344">
      <c r="A254" s="224" t="s">
        <v>848</v>
      </c>
      <c r="B254" s="225" t="s">
        <v>849</v>
      </c>
      <c r="C254" s="225" t="s">
        <v>850</v>
      </c>
      <c r="D254" s="222">
        <v>0</v>
      </c>
      <c r="E254" s="222">
        <v>1099</v>
      </c>
      <c r="F254" s="222">
        <v>0</v>
      </c>
      <c r="G254" s="222"/>
      <c r="H254" s="225" t="s">
        <v>850</v>
      </c>
      <c r="I254" s="225"/>
      <c r="J254" s="229" t="s">
        <v>384</v>
      </c>
      <c r="K254" s="225"/>
      <c r="L254" s="236">
        <v>1</v>
      </c>
      <c r="M254" s="234"/>
      <c r="N254" s="235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  <c r="FM254" s="28"/>
      <c r="FN254" s="28"/>
      <c r="FO254" s="28"/>
      <c r="FP254" s="28"/>
      <c r="FQ254" s="28"/>
      <c r="FR254" s="28"/>
      <c r="FS254" s="28"/>
      <c r="FT254" s="28"/>
      <c r="FU254" s="28"/>
      <c r="FV254" s="28"/>
      <c r="FW254" s="28"/>
      <c r="FX254" s="28"/>
      <c r="FY254" s="28"/>
      <c r="FZ254" s="28"/>
      <c r="GA254" s="28"/>
      <c r="GB254" s="28"/>
      <c r="GC254" s="28"/>
      <c r="GD254" s="28"/>
      <c r="GE254" s="28"/>
      <c r="GF254" s="28"/>
      <c r="GG254" s="28"/>
      <c r="GH254" s="28"/>
      <c r="GI254" s="28"/>
      <c r="GJ254" s="28"/>
      <c r="GK254" s="28"/>
      <c r="GL254" s="28"/>
      <c r="GM254" s="28"/>
      <c r="GN254" s="28"/>
      <c r="GO254" s="28"/>
      <c r="GP254" s="28"/>
      <c r="GQ254" s="28"/>
      <c r="GR254" s="28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28"/>
      <c r="HP254" s="28"/>
      <c r="HQ254" s="28"/>
      <c r="HR254" s="28"/>
      <c r="HS254" s="28"/>
      <c r="HT254" s="28"/>
      <c r="HU254" s="28"/>
      <c r="HV254" s="28"/>
      <c r="HW254" s="28"/>
      <c r="HX254" s="28"/>
      <c r="HY254" s="28"/>
      <c r="HZ254" s="28"/>
      <c r="IA254" s="28"/>
      <c r="IB254" s="28"/>
      <c r="IC254" s="28"/>
      <c r="ID254" s="28"/>
      <c r="IE254" s="28"/>
      <c r="IF254" s="28"/>
      <c r="IG254" s="28"/>
      <c r="IH254" s="28"/>
      <c r="II254" s="28"/>
      <c r="IJ254" s="28"/>
      <c r="IK254" s="28"/>
      <c r="IL254" s="28"/>
      <c r="IM254" s="28"/>
      <c r="IN254" s="28"/>
      <c r="IO254" s="28"/>
      <c r="IP254" s="28"/>
      <c r="IQ254" s="28"/>
      <c r="IR254" s="28"/>
      <c r="IS254" s="28"/>
      <c r="IT254" s="28"/>
      <c r="IU254" s="28"/>
      <c r="IV254" s="28"/>
      <c r="IW254" s="28"/>
      <c r="IX254" s="28"/>
      <c r="IY254" s="28"/>
      <c r="IZ254" s="28"/>
      <c r="JA254" s="28"/>
      <c r="JB254" s="28"/>
      <c r="JC254" s="28"/>
      <c r="JD254" s="28"/>
      <c r="JE254" s="28"/>
      <c r="JF254" s="28"/>
      <c r="JG254" s="28"/>
      <c r="JH254" s="28"/>
      <c r="JI254" s="28"/>
      <c r="JJ254" s="28"/>
      <c r="JK254" s="28"/>
      <c r="JL254" s="28"/>
      <c r="JM254" s="28"/>
      <c r="JN254" s="28"/>
      <c r="JO254" s="28"/>
      <c r="JP254" s="28"/>
      <c r="JQ254" s="28"/>
      <c r="JR254" s="28"/>
      <c r="JS254" s="28"/>
      <c r="JT254" s="28"/>
      <c r="JU254" s="28"/>
      <c r="JV254" s="28"/>
      <c r="JW254" s="28"/>
      <c r="JX254" s="28"/>
      <c r="JY254" s="28"/>
      <c r="JZ254" s="28"/>
      <c r="KA254" s="28"/>
      <c r="KB254" s="28"/>
      <c r="KC254" s="28"/>
      <c r="KD254" s="28"/>
      <c r="KE254" s="28"/>
      <c r="KF254" s="28"/>
      <c r="KG254" s="28"/>
      <c r="KH254" s="28"/>
      <c r="KI254" s="28"/>
      <c r="KJ254" s="28"/>
      <c r="KK254" s="28"/>
      <c r="KL254" s="28"/>
      <c r="KM254" s="28"/>
      <c r="KN254" s="28"/>
      <c r="KO254" s="28"/>
      <c r="KP254" s="28"/>
      <c r="KQ254" s="28"/>
      <c r="KR254" s="28"/>
      <c r="KS254" s="28"/>
      <c r="KT254" s="28"/>
      <c r="KU254" s="28"/>
      <c r="KV254" s="28"/>
      <c r="KW254" s="28"/>
      <c r="KX254" s="28"/>
      <c r="KY254" s="28"/>
      <c r="KZ254" s="28"/>
      <c r="LA254" s="28"/>
      <c r="LB254" s="28"/>
      <c r="LC254" s="28"/>
      <c r="LD254" s="28"/>
      <c r="LE254" s="28"/>
      <c r="LF254" s="28"/>
      <c r="LG254" s="28"/>
      <c r="LH254" s="28"/>
      <c r="LI254" s="28"/>
      <c r="LJ254" s="28"/>
      <c r="LK254" s="28"/>
      <c r="LL254" s="28"/>
      <c r="LM254" s="28"/>
      <c r="LN254" s="28"/>
      <c r="LO254" s="28"/>
      <c r="LP254" s="28"/>
      <c r="LQ254" s="28"/>
      <c r="LR254" s="28"/>
      <c r="LS254" s="28"/>
      <c r="LT254" s="28"/>
      <c r="LU254" s="28"/>
      <c r="LV254" s="28"/>
      <c r="LW254" s="28"/>
      <c r="LX254" s="28"/>
      <c r="LY254" s="28"/>
      <c r="LZ254" s="28"/>
      <c r="MA254" s="28"/>
      <c r="MB254" s="28"/>
      <c r="MC254" s="28"/>
      <c r="MD254" s="28"/>
      <c r="ME254" s="28"/>
      <c r="MF254" s="28"/>
      <c r="MG254" s="28"/>
      <c r="MH254" s="28"/>
      <c r="MI254" s="28"/>
      <c r="MJ254" s="28"/>
      <c r="MK254" s="28"/>
      <c r="ML254" s="28"/>
      <c r="MM254" s="28"/>
      <c r="MN254" s="28"/>
      <c r="MO254" s="28"/>
      <c r="MP254" s="28"/>
      <c r="MQ254" s="28"/>
      <c r="MR254" s="28"/>
      <c r="MS254" s="28"/>
      <c r="MT254" s="28"/>
      <c r="MU254" s="28"/>
      <c r="MV254" s="28"/>
      <c r="MW254" s="28"/>
      <c r="MX254" s="28"/>
      <c r="MY254" s="28"/>
      <c r="MZ254" s="28"/>
      <c r="NA254" s="28"/>
      <c r="NB254" s="28"/>
      <c r="NC254" s="28"/>
      <c r="ND254" s="28"/>
      <c r="NE254" s="28"/>
      <c r="NF254" s="28"/>
      <c r="NG254" s="28"/>
      <c r="NH254" s="28"/>
      <c r="NI254" s="28"/>
      <c r="NJ254" s="28"/>
      <c r="NK254" s="28"/>
      <c r="NL254" s="28"/>
      <c r="NM254" s="28"/>
      <c r="NN254" s="28"/>
      <c r="NO254" s="28"/>
      <c r="NP254" s="28"/>
      <c r="NQ254" s="28"/>
      <c r="NR254" s="28"/>
      <c r="NS254" s="28"/>
      <c r="NT254" s="28"/>
      <c r="NU254" s="28"/>
      <c r="NV254" s="28"/>
      <c r="NW254" s="28"/>
      <c r="NX254" s="28"/>
      <c r="NY254" s="28"/>
      <c r="NZ254" s="28"/>
      <c r="OA254" s="28"/>
      <c r="OB254" s="28"/>
      <c r="OC254" s="28"/>
      <c r="OD254" s="28"/>
      <c r="OE254" s="28"/>
      <c r="OF254" s="28"/>
      <c r="OG254" s="28"/>
      <c r="OH254" s="28"/>
      <c r="OI254" s="28"/>
      <c r="OJ254" s="28"/>
      <c r="OK254" s="28"/>
      <c r="OL254" s="28"/>
      <c r="OM254" s="28"/>
      <c r="ON254" s="28"/>
      <c r="OO254" s="28"/>
      <c r="OP254" s="28"/>
      <c r="OQ254" s="28"/>
      <c r="OR254" s="28"/>
      <c r="OS254" s="28"/>
      <c r="OT254" s="28"/>
      <c r="OU254" s="28"/>
      <c r="OV254" s="28"/>
      <c r="OW254" s="28"/>
      <c r="OX254" s="28"/>
      <c r="OY254" s="28"/>
      <c r="OZ254" s="28"/>
      <c r="PA254" s="28"/>
      <c r="PB254" s="28"/>
      <c r="PC254" s="28"/>
      <c r="PD254" s="28"/>
      <c r="PE254" s="28"/>
      <c r="PF254" s="28"/>
      <c r="PG254" s="28"/>
      <c r="PH254" s="28"/>
      <c r="PI254" s="28"/>
      <c r="PJ254" s="28"/>
      <c r="PK254" s="28"/>
      <c r="PL254" s="28"/>
      <c r="PM254" s="28"/>
      <c r="PN254" s="28"/>
      <c r="PO254" s="28"/>
      <c r="PP254" s="28"/>
      <c r="PQ254" s="28"/>
      <c r="PR254" s="28"/>
      <c r="PS254" s="28"/>
      <c r="PT254" s="28"/>
      <c r="PU254" s="28"/>
      <c r="PV254" s="28"/>
      <c r="PW254" s="28"/>
      <c r="PX254" s="28"/>
      <c r="PY254" s="28"/>
      <c r="PZ254" s="28"/>
      <c r="QA254" s="28"/>
      <c r="QB254" s="28"/>
      <c r="QC254" s="28"/>
      <c r="QD254" s="28"/>
      <c r="QE254" s="28"/>
      <c r="QF254" s="28"/>
      <c r="QG254" s="28"/>
      <c r="QH254" s="28"/>
      <c r="QI254" s="28"/>
      <c r="QJ254" s="28"/>
      <c r="QK254" s="28"/>
      <c r="QL254" s="28"/>
      <c r="QM254" s="28"/>
      <c r="QN254" s="28"/>
      <c r="QO254" s="28"/>
      <c r="QP254" s="28"/>
      <c r="QQ254" s="28"/>
      <c r="QR254" s="28"/>
      <c r="QS254" s="28"/>
      <c r="QT254" s="28"/>
      <c r="QU254" s="28"/>
      <c r="QV254" s="28"/>
      <c r="QW254" s="28"/>
      <c r="QX254" s="28"/>
      <c r="QY254" s="28"/>
      <c r="QZ254" s="28"/>
      <c r="RA254" s="28"/>
      <c r="RB254" s="28"/>
      <c r="RC254" s="28"/>
      <c r="RD254" s="28"/>
      <c r="RE254" s="28"/>
      <c r="RF254" s="28"/>
      <c r="RG254" s="28"/>
      <c r="RH254" s="28"/>
      <c r="RI254" s="28"/>
      <c r="RJ254" s="28"/>
      <c r="RK254" s="28"/>
      <c r="RL254" s="28"/>
      <c r="RM254" s="28"/>
      <c r="RN254" s="28"/>
      <c r="RO254" s="28"/>
      <c r="RP254" s="28"/>
      <c r="RQ254" s="28"/>
      <c r="RR254" s="28"/>
      <c r="RS254" s="28"/>
      <c r="RT254" s="28"/>
      <c r="RU254" s="28"/>
      <c r="RV254" s="28"/>
      <c r="RW254" s="28"/>
      <c r="RX254" s="28"/>
      <c r="RY254" s="28"/>
      <c r="RZ254" s="28"/>
      <c r="SA254" s="28"/>
      <c r="SB254" s="28"/>
      <c r="SC254" s="28"/>
      <c r="SD254" s="28"/>
      <c r="SE254" s="28"/>
      <c r="SF254" s="28"/>
      <c r="SG254" s="28"/>
      <c r="SH254" s="28"/>
      <c r="SI254" s="28"/>
      <c r="SJ254" s="28"/>
      <c r="SK254" s="28"/>
      <c r="SL254" s="28"/>
      <c r="SM254" s="28"/>
      <c r="SN254" s="28"/>
      <c r="SO254" s="28"/>
      <c r="SP254" s="28"/>
      <c r="SQ254" s="28"/>
      <c r="SR254" s="28"/>
      <c r="SS254" s="28"/>
      <c r="ST254" s="28"/>
      <c r="SU254" s="28"/>
      <c r="SV254" s="28"/>
      <c r="SW254" s="28"/>
      <c r="SX254" s="28"/>
      <c r="SY254" s="28"/>
      <c r="SZ254" s="28"/>
      <c r="TA254" s="28"/>
      <c r="TB254" s="28"/>
      <c r="TC254" s="28"/>
      <c r="TD254" s="28"/>
      <c r="TE254" s="28"/>
      <c r="TF254" s="28"/>
      <c r="TG254" s="28"/>
      <c r="TH254" s="28"/>
      <c r="TI254" s="28"/>
      <c r="TJ254" s="28"/>
      <c r="TK254" s="28"/>
      <c r="TL254" s="28"/>
      <c r="TM254" s="28"/>
      <c r="TN254" s="28"/>
      <c r="TO254" s="28"/>
      <c r="TP254" s="28"/>
      <c r="TQ254" s="28"/>
      <c r="TR254" s="28"/>
      <c r="TS254" s="28"/>
      <c r="TT254" s="28"/>
      <c r="TU254" s="28"/>
      <c r="TV254" s="28"/>
      <c r="TW254" s="28"/>
      <c r="TX254" s="28"/>
      <c r="TY254" s="28"/>
      <c r="TZ254" s="28"/>
      <c r="UA254" s="28"/>
      <c r="UB254" s="28"/>
      <c r="UC254" s="28"/>
      <c r="UD254" s="28"/>
      <c r="UE254" s="28"/>
      <c r="UF254" s="28"/>
      <c r="UG254" s="28"/>
      <c r="UH254" s="28"/>
      <c r="UI254" s="28"/>
      <c r="UJ254" s="28"/>
      <c r="UK254" s="28"/>
      <c r="UL254" s="28"/>
      <c r="UM254" s="28"/>
      <c r="UN254" s="28"/>
      <c r="UO254" s="28"/>
      <c r="UP254" s="28"/>
      <c r="UQ254" s="28"/>
      <c r="UR254" s="28"/>
      <c r="US254" s="28"/>
      <c r="UT254" s="28"/>
      <c r="UU254" s="28"/>
      <c r="UV254" s="28"/>
      <c r="UW254" s="28"/>
      <c r="UX254" s="28"/>
      <c r="UY254" s="28"/>
      <c r="UZ254" s="28"/>
      <c r="VA254" s="28"/>
      <c r="VB254" s="28"/>
      <c r="VC254" s="28"/>
      <c r="VD254" s="28"/>
      <c r="VE254" s="28"/>
      <c r="VF254" s="28"/>
      <c r="VG254" s="28"/>
      <c r="VH254" s="28"/>
      <c r="VI254" s="28"/>
      <c r="VJ254" s="28"/>
      <c r="VK254" s="28"/>
      <c r="VL254" s="28"/>
      <c r="VM254" s="28"/>
      <c r="VN254" s="28"/>
      <c r="VO254" s="28"/>
      <c r="VP254" s="28"/>
      <c r="VQ254" s="28"/>
      <c r="VR254" s="28"/>
      <c r="VS254" s="28"/>
      <c r="VT254" s="28"/>
      <c r="VU254" s="28"/>
      <c r="VV254" s="28"/>
      <c r="VW254" s="28"/>
      <c r="VX254" s="28"/>
      <c r="VY254" s="28"/>
      <c r="VZ254" s="28"/>
      <c r="WA254" s="28"/>
      <c r="WB254" s="28"/>
      <c r="WC254" s="28"/>
      <c r="WD254" s="28"/>
      <c r="WE254" s="28"/>
      <c r="WF254" s="28"/>
      <c r="WG254" s="28"/>
      <c r="WH254" s="28"/>
      <c r="WI254" s="28"/>
      <c r="WJ254" s="28"/>
      <c r="WK254" s="28"/>
      <c r="WL254" s="28"/>
      <c r="WM254" s="28"/>
      <c r="WN254" s="28"/>
      <c r="WO254" s="28"/>
      <c r="WP254" s="28"/>
      <c r="WQ254" s="28"/>
      <c r="WR254" s="28"/>
      <c r="WS254" s="28"/>
      <c r="WT254" s="28"/>
      <c r="WU254" s="28"/>
      <c r="WV254" s="28"/>
      <c r="WW254" s="28"/>
      <c r="WX254" s="28"/>
      <c r="WY254" s="28"/>
      <c r="WZ254" s="28"/>
      <c r="XA254" s="28"/>
      <c r="XB254" s="28"/>
      <c r="XC254" s="28"/>
      <c r="XD254" s="28"/>
      <c r="XE254" s="28"/>
      <c r="XF254" s="28"/>
      <c r="XG254" s="28"/>
      <c r="XH254" s="28"/>
      <c r="XI254" s="28"/>
      <c r="XJ254" s="28"/>
      <c r="XK254" s="28"/>
      <c r="XL254" s="28"/>
      <c r="XM254" s="28"/>
      <c r="XN254" s="28"/>
      <c r="XO254" s="28"/>
      <c r="XP254" s="28"/>
      <c r="XQ254" s="28"/>
      <c r="XR254" s="28"/>
      <c r="XS254" s="28"/>
      <c r="XT254" s="28"/>
      <c r="XU254" s="28"/>
      <c r="XV254" s="28"/>
      <c r="XW254" s="28"/>
      <c r="XX254" s="28"/>
      <c r="XY254" s="28"/>
      <c r="XZ254" s="28"/>
      <c r="YA254" s="28"/>
      <c r="YB254" s="28"/>
      <c r="YC254" s="28"/>
      <c r="YD254" s="28"/>
      <c r="YE254" s="28"/>
      <c r="YF254" s="28"/>
      <c r="YG254" s="28"/>
      <c r="YH254" s="28"/>
      <c r="YI254" s="28"/>
      <c r="YJ254" s="28"/>
      <c r="YK254" s="28"/>
      <c r="YL254" s="28"/>
      <c r="YM254" s="28"/>
      <c r="YN254" s="28"/>
      <c r="YO254" s="28"/>
      <c r="YP254" s="28"/>
      <c r="YQ254" s="28"/>
      <c r="YR254" s="28"/>
      <c r="YS254" s="28"/>
      <c r="YT254" s="28"/>
      <c r="YU254" s="28"/>
      <c r="YV254" s="28"/>
      <c r="YW254" s="28"/>
      <c r="YX254" s="28"/>
      <c r="YY254" s="28"/>
      <c r="YZ254" s="28"/>
      <c r="ZA254" s="28"/>
      <c r="ZB254" s="28"/>
      <c r="ZC254" s="28"/>
      <c r="ZD254" s="28"/>
      <c r="ZE254" s="28"/>
      <c r="ZF254" s="28"/>
      <c r="ZG254" s="28"/>
      <c r="ZH254" s="28"/>
      <c r="ZI254" s="28"/>
      <c r="ZJ254" s="28"/>
      <c r="ZK254" s="28"/>
      <c r="ZL254" s="28"/>
      <c r="ZM254" s="28"/>
      <c r="ZN254" s="28"/>
      <c r="ZO254" s="28"/>
      <c r="ZP254" s="28"/>
      <c r="ZQ254" s="28"/>
      <c r="ZR254" s="28"/>
      <c r="ZS254" s="28"/>
      <c r="ZT254" s="28"/>
      <c r="ZU254" s="28"/>
      <c r="ZV254" s="28"/>
      <c r="ZW254" s="28"/>
      <c r="ZX254" s="28"/>
      <c r="ZY254" s="28"/>
      <c r="ZZ254" s="28"/>
      <c r="AAA254" s="28"/>
      <c r="AAB254" s="28"/>
      <c r="AAC254" s="28"/>
      <c r="AAD254" s="28"/>
      <c r="AAE254" s="28"/>
      <c r="AAF254" s="28"/>
      <c r="AAG254" s="28"/>
      <c r="AAH254" s="28"/>
      <c r="AAI254" s="28"/>
      <c r="AAJ254" s="28"/>
      <c r="AAK254" s="28"/>
      <c r="AAL254" s="28"/>
      <c r="AAM254" s="28"/>
      <c r="AAN254" s="28"/>
      <c r="AAO254" s="28"/>
      <c r="AAP254" s="28"/>
      <c r="AAQ254" s="28"/>
      <c r="AAR254" s="28"/>
      <c r="AAS254" s="28"/>
      <c r="AAT254" s="28"/>
      <c r="AAU254" s="28"/>
      <c r="AAV254" s="28"/>
      <c r="AAW254" s="28"/>
      <c r="AAX254" s="28"/>
      <c r="AAY254" s="28"/>
      <c r="AAZ254" s="28"/>
      <c r="ABA254" s="28"/>
      <c r="ABB254" s="28"/>
      <c r="ABC254" s="28"/>
      <c r="ABD254" s="28"/>
      <c r="ABE254" s="28"/>
      <c r="ABF254" s="28"/>
      <c r="ABG254" s="28"/>
      <c r="ABH254" s="28"/>
      <c r="ABI254" s="28"/>
      <c r="ABJ254" s="28"/>
      <c r="ABK254" s="28"/>
      <c r="ABL254" s="28"/>
      <c r="ABM254" s="28"/>
      <c r="ABN254" s="28"/>
      <c r="ABO254" s="28"/>
      <c r="ABP254" s="28"/>
      <c r="ABQ254" s="28"/>
      <c r="ABR254" s="28"/>
      <c r="ABS254" s="28"/>
      <c r="ABT254" s="28"/>
      <c r="ABU254" s="28"/>
      <c r="ABV254" s="28"/>
      <c r="ABW254" s="28"/>
      <c r="ABX254" s="28"/>
      <c r="ABY254" s="28"/>
      <c r="ABZ254" s="28"/>
      <c r="ACA254" s="28"/>
      <c r="ACB254" s="28"/>
      <c r="ACC254" s="28"/>
      <c r="ACD254" s="28"/>
      <c r="ACE254" s="28"/>
      <c r="ACF254" s="28"/>
      <c r="ACG254" s="28"/>
      <c r="ACH254" s="28"/>
      <c r="ACI254" s="28"/>
      <c r="ACJ254" s="28"/>
      <c r="ACK254" s="28"/>
      <c r="ACL254" s="28"/>
      <c r="ACM254" s="28"/>
      <c r="ACN254" s="28"/>
      <c r="ACO254" s="28"/>
      <c r="ACP254" s="28"/>
      <c r="ACQ254" s="28"/>
      <c r="ACR254" s="28"/>
      <c r="ACS254" s="28"/>
      <c r="ACT254" s="28"/>
      <c r="ACU254" s="28"/>
      <c r="ACV254" s="28"/>
      <c r="ACW254" s="28"/>
      <c r="ACX254" s="28"/>
      <c r="ACY254" s="28"/>
      <c r="ACZ254" s="28"/>
      <c r="ADA254" s="28"/>
      <c r="ADB254" s="28"/>
      <c r="ADC254" s="28"/>
      <c r="ADD254" s="28"/>
      <c r="ADE254" s="28"/>
      <c r="ADF254" s="28"/>
      <c r="ADG254" s="28"/>
      <c r="ADH254" s="28"/>
      <c r="ADI254" s="28"/>
      <c r="ADJ254" s="28"/>
      <c r="ADK254" s="28"/>
      <c r="ADL254" s="28"/>
      <c r="ADM254" s="28"/>
      <c r="ADN254" s="28"/>
      <c r="ADO254" s="28"/>
      <c r="ADP254" s="28"/>
      <c r="ADQ254" s="28"/>
      <c r="ADR254" s="28"/>
      <c r="ADS254" s="28"/>
      <c r="ADT254" s="28"/>
      <c r="ADU254" s="28"/>
      <c r="ADV254" s="28"/>
      <c r="ADW254" s="28"/>
      <c r="ADX254" s="28"/>
      <c r="ADY254" s="28"/>
      <c r="ADZ254" s="28"/>
      <c r="AEA254" s="28"/>
      <c r="AEB254" s="28"/>
      <c r="AEC254" s="28"/>
      <c r="AED254" s="28"/>
      <c r="AEE254" s="28"/>
      <c r="AEF254" s="28"/>
      <c r="AEG254" s="28"/>
      <c r="AEH254" s="28"/>
      <c r="AEI254" s="28"/>
      <c r="AEJ254" s="28"/>
      <c r="AEK254" s="28"/>
      <c r="AEL254" s="28"/>
      <c r="AEM254" s="28"/>
      <c r="AEN254" s="28"/>
      <c r="AEO254" s="28"/>
      <c r="AEP254" s="28"/>
      <c r="AEQ254" s="28"/>
      <c r="AER254" s="28"/>
      <c r="AES254" s="28"/>
      <c r="AET254" s="28"/>
      <c r="AEU254" s="28"/>
      <c r="AEV254" s="28"/>
      <c r="AEW254" s="28"/>
      <c r="AEX254" s="28"/>
      <c r="AEY254" s="28"/>
      <c r="AEZ254" s="28"/>
      <c r="AFA254" s="28"/>
      <c r="AFB254" s="28"/>
      <c r="AFC254" s="28"/>
      <c r="AFD254" s="28"/>
      <c r="AFE254" s="28"/>
      <c r="AFF254" s="28"/>
      <c r="AFG254" s="28"/>
      <c r="AFH254" s="28"/>
      <c r="AFI254" s="28"/>
      <c r="AFJ254" s="28"/>
      <c r="AFK254" s="28"/>
      <c r="AFL254" s="28"/>
      <c r="AFM254" s="28"/>
      <c r="AFN254" s="28"/>
      <c r="AFO254" s="28"/>
      <c r="AFP254" s="28"/>
      <c r="AFQ254" s="28"/>
      <c r="AFR254" s="28"/>
      <c r="AFS254" s="28"/>
      <c r="AFT254" s="28"/>
      <c r="AFU254" s="28"/>
      <c r="AFV254" s="28"/>
      <c r="AFW254" s="28"/>
      <c r="AFX254" s="28"/>
      <c r="AFY254" s="28"/>
      <c r="AFZ254" s="28"/>
      <c r="AGA254" s="28"/>
      <c r="AGB254" s="28"/>
      <c r="AGC254" s="28"/>
      <c r="AGD254" s="28"/>
      <c r="AGE254" s="28"/>
      <c r="AGF254" s="28"/>
      <c r="AGG254" s="28"/>
      <c r="AGH254" s="28"/>
      <c r="AGI254" s="28"/>
      <c r="AGJ254" s="28"/>
      <c r="AGK254" s="28"/>
      <c r="AGL254" s="28"/>
      <c r="AGM254" s="28"/>
      <c r="AGN254" s="28"/>
      <c r="AGO254" s="28"/>
      <c r="AGP254" s="28"/>
      <c r="AGQ254" s="28"/>
      <c r="AGR254" s="28"/>
      <c r="AGS254" s="28"/>
      <c r="AGT254" s="28"/>
      <c r="AGU254" s="28"/>
      <c r="AGV254" s="28"/>
      <c r="AGW254" s="28"/>
      <c r="AGX254" s="28"/>
      <c r="AGY254" s="28"/>
      <c r="AGZ254" s="28"/>
      <c r="AHA254" s="28"/>
      <c r="AHB254" s="28"/>
      <c r="AHC254" s="28"/>
      <c r="AHD254" s="28"/>
      <c r="AHE254" s="28"/>
      <c r="AHF254" s="28"/>
      <c r="AHG254" s="28"/>
      <c r="AHH254" s="28"/>
      <c r="AHI254" s="28"/>
      <c r="AHJ254" s="28"/>
      <c r="AHK254" s="28"/>
      <c r="AHL254" s="28"/>
      <c r="AHM254" s="28"/>
      <c r="AHN254" s="28"/>
      <c r="AHO254" s="28"/>
      <c r="AHP254" s="28"/>
      <c r="AHQ254" s="28"/>
      <c r="AHR254" s="28"/>
      <c r="AHS254" s="28"/>
      <c r="AHT254" s="28"/>
      <c r="AHU254" s="28"/>
      <c r="AHV254" s="28"/>
      <c r="AHW254" s="28"/>
      <c r="AHX254" s="28"/>
      <c r="AHY254" s="28"/>
      <c r="AHZ254" s="28"/>
      <c r="AIA254" s="28"/>
      <c r="AIB254" s="28"/>
      <c r="AIC254" s="28"/>
      <c r="AID254" s="28"/>
      <c r="AIE254" s="28"/>
      <c r="AIF254" s="28"/>
      <c r="AIG254" s="28"/>
      <c r="AIH254" s="28"/>
      <c r="AII254" s="28"/>
      <c r="AIJ254" s="28"/>
      <c r="AIK254" s="28"/>
      <c r="AIL254" s="28"/>
      <c r="AIM254" s="28"/>
      <c r="AIN254" s="28"/>
      <c r="AIO254" s="28"/>
      <c r="AIP254" s="28"/>
      <c r="AIQ254" s="28"/>
      <c r="AIR254" s="28"/>
      <c r="AIS254" s="28"/>
      <c r="AIT254" s="28"/>
      <c r="AIU254" s="28"/>
      <c r="AIV254" s="28"/>
      <c r="AIW254" s="28"/>
      <c r="AIX254" s="28"/>
      <c r="AIY254" s="28"/>
      <c r="AIZ254" s="28"/>
      <c r="AJA254" s="28"/>
      <c r="AJB254" s="28"/>
      <c r="AJC254" s="28"/>
      <c r="AJD254" s="28"/>
      <c r="AJE254" s="28"/>
      <c r="AJF254" s="28"/>
      <c r="AJG254" s="28"/>
      <c r="AJH254" s="28"/>
      <c r="AJI254" s="28"/>
      <c r="AJJ254" s="28"/>
      <c r="AJK254" s="28"/>
      <c r="AJL254" s="28"/>
      <c r="AJM254" s="28"/>
      <c r="AJN254" s="28"/>
      <c r="AJO254" s="28"/>
      <c r="AJP254" s="28"/>
      <c r="AJQ254" s="28"/>
      <c r="AJR254" s="28"/>
      <c r="AJS254" s="28"/>
      <c r="AJT254" s="28"/>
      <c r="AJU254" s="28"/>
      <c r="AJV254" s="28"/>
      <c r="AJW254" s="28"/>
      <c r="AJX254" s="28"/>
      <c r="AJY254" s="28"/>
      <c r="AJZ254" s="28"/>
      <c r="AKA254" s="28"/>
      <c r="AKB254" s="28"/>
      <c r="AKC254" s="28"/>
      <c r="AKD254" s="28"/>
      <c r="AKE254" s="28"/>
      <c r="AKF254" s="28"/>
      <c r="AKG254" s="28"/>
      <c r="AKH254" s="28"/>
      <c r="AKI254" s="28"/>
      <c r="AKJ254" s="28"/>
      <c r="AKK254" s="28"/>
      <c r="AKL254" s="28"/>
      <c r="AKM254" s="28"/>
      <c r="AKN254" s="28"/>
      <c r="AKO254" s="28"/>
      <c r="AKP254" s="28"/>
      <c r="AKQ254" s="28"/>
      <c r="AKR254" s="28"/>
      <c r="AKS254" s="28"/>
      <c r="AKT254" s="28"/>
      <c r="AKU254" s="28"/>
      <c r="AKV254" s="28"/>
      <c r="AKW254" s="28"/>
      <c r="AKX254" s="28"/>
      <c r="AKY254" s="28"/>
      <c r="AKZ254" s="28"/>
      <c r="ALA254" s="28"/>
      <c r="ALB254" s="28"/>
      <c r="ALC254" s="28"/>
      <c r="ALD254" s="28"/>
      <c r="ALE254" s="28"/>
      <c r="ALF254" s="28"/>
      <c r="ALG254" s="28"/>
      <c r="ALH254" s="28"/>
      <c r="ALI254" s="28"/>
      <c r="ALJ254" s="28"/>
      <c r="ALK254" s="28"/>
      <c r="ALL254" s="28"/>
      <c r="ALM254" s="28"/>
      <c r="ALN254" s="28"/>
      <c r="ALO254" s="28"/>
      <c r="ALP254" s="28"/>
      <c r="ALQ254" s="28"/>
      <c r="ALR254" s="28"/>
      <c r="ALS254" s="28"/>
      <c r="ALT254" s="28"/>
      <c r="ALU254" s="28"/>
      <c r="ALV254" s="28"/>
      <c r="ALW254" s="28"/>
      <c r="ALX254" s="28"/>
      <c r="ALY254" s="28"/>
      <c r="ALZ254" s="28"/>
      <c r="AMA254" s="28"/>
      <c r="AMB254" s="28"/>
      <c r="AMC254" s="28"/>
      <c r="AMD254" s="28"/>
      <c r="AME254" s="28"/>
      <c r="AMF254" s="28"/>
      <c r="AMG254" s="28"/>
      <c r="AMH254" s="28"/>
      <c r="AMI254" s="28"/>
      <c r="AMJ254" s="28"/>
      <c r="AMK254" s="28"/>
      <c r="AML254" s="28"/>
      <c r="AMM254" s="28"/>
      <c r="AMN254" s="28"/>
      <c r="AMO254" s="28"/>
      <c r="AMP254" s="28"/>
      <c r="AMQ254" s="28"/>
      <c r="AMR254" s="28"/>
      <c r="AMS254" s="28"/>
      <c r="AMT254" s="28"/>
      <c r="AMU254" s="28"/>
      <c r="AMV254" s="28"/>
      <c r="AMW254" s="28"/>
      <c r="AMX254" s="28"/>
      <c r="AMY254" s="28"/>
      <c r="AMZ254" s="28"/>
      <c r="ANA254" s="28"/>
      <c r="ANB254" s="28"/>
      <c r="ANC254" s="28"/>
      <c r="AND254" s="28"/>
      <c r="ANE254" s="28"/>
      <c r="ANF254" s="28"/>
      <c r="ANG254" s="28"/>
      <c r="ANH254" s="28"/>
      <c r="ANI254" s="28"/>
      <c r="ANJ254" s="28"/>
      <c r="ANK254" s="28"/>
      <c r="ANL254" s="28"/>
      <c r="ANM254" s="28"/>
      <c r="ANN254" s="28"/>
      <c r="ANO254" s="28"/>
      <c r="ANP254" s="28"/>
      <c r="ANQ254" s="28"/>
      <c r="ANR254" s="28"/>
      <c r="ANS254" s="28"/>
      <c r="ANT254" s="28"/>
      <c r="ANU254" s="28"/>
      <c r="ANV254" s="28"/>
      <c r="ANW254" s="28"/>
      <c r="ANX254" s="28"/>
      <c r="ANY254" s="28"/>
      <c r="ANZ254" s="28"/>
      <c r="AOA254" s="28"/>
      <c r="AOB254" s="28"/>
      <c r="AOC254" s="28"/>
      <c r="AOD254" s="28"/>
      <c r="AOE254" s="28"/>
      <c r="AOF254" s="28"/>
      <c r="AOG254" s="28"/>
      <c r="AOH254" s="28"/>
      <c r="AOI254" s="28"/>
      <c r="AOJ254" s="28"/>
      <c r="AOK254" s="28"/>
      <c r="AOL254" s="28"/>
      <c r="AOM254" s="28"/>
      <c r="AON254" s="28"/>
      <c r="AOO254" s="28"/>
      <c r="AOP254" s="28"/>
      <c r="AOQ254" s="28"/>
      <c r="AOR254" s="28"/>
      <c r="AOS254" s="28"/>
      <c r="AOT254" s="28"/>
      <c r="AOU254" s="28"/>
      <c r="AOV254" s="28"/>
      <c r="AOW254" s="28"/>
      <c r="AOX254" s="28"/>
      <c r="AOY254" s="28"/>
      <c r="AOZ254" s="28"/>
      <c r="APA254" s="28"/>
      <c r="APB254" s="28"/>
      <c r="APC254" s="28"/>
      <c r="APD254" s="28"/>
      <c r="APE254" s="28"/>
      <c r="APF254" s="28"/>
      <c r="APG254" s="28"/>
      <c r="APH254" s="28"/>
      <c r="API254" s="28"/>
      <c r="APJ254" s="28"/>
      <c r="APK254" s="28"/>
      <c r="APL254" s="28"/>
      <c r="APM254" s="28"/>
      <c r="APN254" s="28"/>
      <c r="APO254" s="28"/>
      <c r="APP254" s="28"/>
      <c r="APQ254" s="28"/>
      <c r="APR254" s="28"/>
      <c r="APS254" s="28"/>
      <c r="APT254" s="28"/>
      <c r="APU254" s="28"/>
      <c r="APV254" s="28"/>
      <c r="APW254" s="28"/>
      <c r="APX254" s="28"/>
      <c r="APY254" s="28"/>
      <c r="APZ254" s="28"/>
      <c r="AQA254" s="28"/>
      <c r="AQB254" s="28"/>
      <c r="AQC254" s="28"/>
      <c r="AQD254" s="28"/>
      <c r="AQE254" s="28"/>
      <c r="AQF254" s="28"/>
      <c r="AQG254" s="28"/>
      <c r="AQH254" s="28"/>
      <c r="AQI254" s="28"/>
      <c r="AQJ254" s="28"/>
      <c r="AQK254" s="28"/>
      <c r="AQL254" s="28"/>
      <c r="AQM254" s="28"/>
      <c r="AQN254" s="28"/>
      <c r="AQO254" s="28"/>
      <c r="AQP254" s="28"/>
      <c r="AQQ254" s="28"/>
      <c r="AQR254" s="28"/>
      <c r="AQS254" s="28"/>
      <c r="AQT254" s="28"/>
      <c r="AQU254" s="28"/>
      <c r="AQV254" s="28"/>
      <c r="AQW254" s="28"/>
      <c r="AQX254" s="28"/>
      <c r="AQY254" s="28"/>
      <c r="AQZ254" s="28"/>
      <c r="ARA254" s="28"/>
      <c r="ARB254" s="28"/>
      <c r="ARC254" s="28"/>
      <c r="ARD254" s="28"/>
      <c r="ARE254" s="28"/>
      <c r="ARF254" s="28"/>
      <c r="ARG254" s="28"/>
      <c r="ARH254" s="28"/>
      <c r="ARI254" s="28"/>
      <c r="ARJ254" s="28"/>
      <c r="ARK254" s="28"/>
      <c r="ARL254" s="28"/>
      <c r="ARM254" s="28"/>
      <c r="ARN254" s="28"/>
      <c r="ARO254" s="28"/>
      <c r="ARP254" s="28"/>
      <c r="ARQ254" s="28"/>
      <c r="ARR254" s="28"/>
      <c r="ARS254" s="28"/>
      <c r="ART254" s="28"/>
      <c r="ARU254" s="28"/>
      <c r="ARV254" s="28"/>
      <c r="ARW254" s="28"/>
      <c r="ARX254" s="28"/>
      <c r="ARY254" s="28"/>
      <c r="ARZ254" s="28"/>
      <c r="ASA254" s="28"/>
      <c r="ASB254" s="28"/>
      <c r="ASC254" s="28"/>
      <c r="ASD254" s="28"/>
      <c r="ASE254" s="28"/>
      <c r="ASF254" s="28"/>
      <c r="ASG254" s="28"/>
      <c r="ASH254" s="28"/>
      <c r="ASI254" s="28"/>
      <c r="ASJ254" s="28"/>
      <c r="ASK254" s="28"/>
      <c r="ASL254" s="28"/>
      <c r="ASM254" s="28"/>
      <c r="ASN254" s="28"/>
      <c r="ASO254" s="28"/>
      <c r="ASP254" s="28"/>
      <c r="ASQ254" s="28"/>
      <c r="ASR254" s="28"/>
      <c r="ASS254" s="28"/>
      <c r="AST254" s="28"/>
      <c r="ASU254" s="28"/>
      <c r="ASV254" s="28"/>
      <c r="ASW254" s="28"/>
      <c r="ASX254" s="28"/>
      <c r="ASY254" s="28"/>
      <c r="ASZ254" s="28"/>
      <c r="ATA254" s="28"/>
      <c r="ATB254" s="28"/>
      <c r="ATC254" s="28"/>
      <c r="ATD254" s="28"/>
      <c r="ATE254" s="28"/>
      <c r="ATF254" s="28"/>
      <c r="ATG254" s="28"/>
      <c r="ATH254" s="28"/>
      <c r="ATI254" s="28"/>
      <c r="ATJ254" s="28"/>
      <c r="ATK254" s="28"/>
      <c r="ATL254" s="28"/>
      <c r="ATM254" s="28"/>
      <c r="ATN254" s="28"/>
      <c r="ATO254" s="28"/>
      <c r="ATP254" s="28"/>
      <c r="ATQ254" s="28"/>
      <c r="ATR254" s="28"/>
      <c r="ATS254" s="28"/>
      <c r="ATT254" s="28"/>
      <c r="ATU254" s="28"/>
      <c r="ATV254" s="28"/>
      <c r="ATW254" s="28"/>
      <c r="ATX254" s="28"/>
      <c r="ATY254" s="28"/>
      <c r="ATZ254" s="28"/>
      <c r="AUA254" s="28"/>
      <c r="AUB254" s="28"/>
      <c r="AUC254" s="28"/>
      <c r="AUD254" s="28"/>
      <c r="AUE254" s="28"/>
      <c r="AUF254" s="28"/>
      <c r="AUG254" s="28"/>
      <c r="AUH254" s="28"/>
      <c r="AUI254" s="28"/>
      <c r="AUJ254" s="28"/>
      <c r="AUK254" s="28"/>
      <c r="AUL254" s="28"/>
      <c r="AUM254" s="28"/>
      <c r="AUN254" s="28"/>
      <c r="AUO254" s="28"/>
      <c r="AUP254" s="28"/>
      <c r="AUQ254" s="28"/>
      <c r="AUR254" s="28"/>
      <c r="AUS254" s="28"/>
      <c r="AUT254" s="28"/>
      <c r="AUU254" s="28"/>
      <c r="AUV254" s="28"/>
      <c r="AUW254" s="28"/>
      <c r="AUX254" s="28"/>
      <c r="AUY254" s="28"/>
      <c r="AUZ254" s="28"/>
      <c r="AVA254" s="28"/>
      <c r="AVB254" s="28"/>
      <c r="AVC254" s="28"/>
      <c r="AVD254" s="28"/>
      <c r="AVE254" s="28"/>
      <c r="AVF254" s="28"/>
      <c r="AVG254" s="28"/>
      <c r="AVH254" s="28"/>
      <c r="AVI254" s="28"/>
      <c r="AVJ254" s="28"/>
      <c r="AVK254" s="28"/>
      <c r="AVL254" s="28"/>
      <c r="AVM254" s="28"/>
      <c r="AVN254" s="28"/>
      <c r="AVO254" s="28"/>
      <c r="AVP254" s="28"/>
      <c r="AVQ254" s="28"/>
      <c r="AVR254" s="28"/>
      <c r="AVS254" s="28"/>
      <c r="AVT254" s="28"/>
      <c r="AVU254" s="28"/>
      <c r="AVV254" s="28"/>
      <c r="AVW254" s="28"/>
      <c r="AVX254" s="28"/>
      <c r="AVY254" s="28"/>
      <c r="AVZ254" s="28"/>
      <c r="AWA254" s="28"/>
      <c r="AWB254" s="28"/>
      <c r="AWC254" s="28"/>
      <c r="AWD254" s="28"/>
      <c r="AWE254" s="28"/>
      <c r="AWF254" s="28"/>
      <c r="AWG254" s="28"/>
      <c r="AWH254" s="28"/>
      <c r="AWI254" s="28"/>
      <c r="AWJ254" s="28"/>
      <c r="AWK254" s="28"/>
      <c r="AWL254" s="28"/>
      <c r="AWM254" s="28"/>
      <c r="AWN254" s="28"/>
      <c r="AWO254" s="28"/>
      <c r="AWP254" s="28"/>
      <c r="AWQ254" s="28"/>
      <c r="AWR254" s="28"/>
      <c r="AWS254" s="28"/>
      <c r="AWT254" s="28"/>
      <c r="AWU254" s="28"/>
      <c r="AWV254" s="28"/>
      <c r="AWW254" s="28"/>
      <c r="AWX254" s="28"/>
      <c r="AWY254" s="28"/>
      <c r="AWZ254" s="28"/>
      <c r="AXA254" s="28"/>
      <c r="AXB254" s="28"/>
      <c r="AXC254" s="28"/>
      <c r="AXD254" s="28"/>
      <c r="AXE254" s="28"/>
      <c r="AXF254" s="28"/>
      <c r="AXG254" s="28"/>
      <c r="AXH254" s="28"/>
      <c r="AXI254" s="28"/>
      <c r="AXJ254" s="28"/>
      <c r="AXK254" s="28"/>
      <c r="AXL254" s="28"/>
      <c r="AXM254" s="28"/>
      <c r="AXN254" s="28"/>
      <c r="AXO254" s="28"/>
      <c r="AXP254" s="28"/>
      <c r="AXQ254" s="28"/>
      <c r="AXR254" s="28"/>
      <c r="AXS254" s="28"/>
      <c r="AXT254" s="28"/>
      <c r="AXU254" s="28"/>
      <c r="AXV254" s="28"/>
      <c r="AXW254" s="28"/>
      <c r="AXX254" s="28"/>
      <c r="AXY254" s="28"/>
      <c r="AXZ254" s="28"/>
      <c r="AYA254" s="28"/>
      <c r="AYB254" s="28"/>
      <c r="AYC254" s="28"/>
      <c r="AYD254" s="28"/>
      <c r="AYE254" s="28"/>
      <c r="AYF254" s="28"/>
      <c r="AYG254" s="28"/>
      <c r="AYH254" s="28"/>
      <c r="AYI254" s="28"/>
      <c r="AYJ254" s="28"/>
      <c r="AYK254" s="28"/>
      <c r="AYL254" s="28"/>
      <c r="AYM254" s="28"/>
      <c r="AYN254" s="28"/>
      <c r="AYO254" s="28"/>
      <c r="AYP254" s="28"/>
      <c r="AYQ254" s="28"/>
      <c r="AYR254" s="28"/>
      <c r="AYS254" s="28"/>
      <c r="AYT254" s="28"/>
      <c r="AYU254" s="28"/>
      <c r="AYV254" s="28"/>
      <c r="AYW254" s="28"/>
      <c r="AYX254" s="28"/>
      <c r="AYY254" s="28"/>
      <c r="AYZ254" s="28"/>
      <c r="AZA254" s="28"/>
      <c r="AZB254" s="28"/>
      <c r="AZC254" s="28"/>
      <c r="AZD254" s="28"/>
      <c r="AZE254" s="28"/>
      <c r="AZF254" s="28"/>
      <c r="AZG254" s="28"/>
      <c r="AZH254" s="28"/>
      <c r="AZI254" s="28"/>
      <c r="AZJ254" s="28"/>
      <c r="AZK254" s="28"/>
      <c r="AZL254" s="28"/>
      <c r="AZM254" s="28"/>
      <c r="AZN254" s="28"/>
      <c r="AZO254" s="28"/>
      <c r="AZP254" s="28"/>
      <c r="AZQ254" s="28"/>
      <c r="AZR254" s="28"/>
      <c r="AZS254" s="28"/>
      <c r="AZT254" s="28"/>
      <c r="AZU254" s="28"/>
      <c r="AZV254" s="28"/>
      <c r="AZW254" s="28"/>
      <c r="AZX254" s="28"/>
      <c r="AZY254" s="28"/>
      <c r="AZZ254" s="28"/>
      <c r="BAA254" s="28"/>
      <c r="BAB254" s="28"/>
      <c r="BAC254" s="28"/>
      <c r="BAD254" s="28"/>
      <c r="BAE254" s="28"/>
      <c r="BAF254" s="28"/>
      <c r="BAG254" s="28"/>
      <c r="BAH254" s="28"/>
      <c r="BAI254" s="28"/>
      <c r="BAJ254" s="28"/>
      <c r="BAK254" s="28"/>
      <c r="BAL254" s="28"/>
      <c r="BAM254" s="28"/>
      <c r="BAN254" s="28"/>
      <c r="BAO254" s="28"/>
      <c r="BAP254" s="28"/>
      <c r="BAQ254" s="28"/>
      <c r="BAR254" s="28"/>
      <c r="BAS254" s="28"/>
      <c r="BAT254" s="28"/>
      <c r="BAU254" s="28"/>
      <c r="BAV254" s="28"/>
      <c r="BAW254" s="28"/>
      <c r="BAX254" s="28"/>
      <c r="BAY254" s="28"/>
      <c r="BAZ254" s="28"/>
      <c r="BBA254" s="28"/>
      <c r="BBB254" s="28"/>
      <c r="BBC254" s="28"/>
      <c r="BBD254" s="28"/>
      <c r="BBE254" s="28"/>
      <c r="BBF254" s="28"/>
      <c r="BBG254" s="28"/>
      <c r="BBH254" s="28"/>
      <c r="BBI254" s="28"/>
      <c r="BBJ254" s="28"/>
      <c r="BBK254" s="28"/>
      <c r="BBL254" s="28"/>
      <c r="BBM254" s="28"/>
      <c r="BBN254" s="28"/>
      <c r="BBO254" s="28"/>
      <c r="BBP254" s="28"/>
      <c r="BBQ254" s="28"/>
      <c r="BBR254" s="28"/>
      <c r="BBS254" s="28"/>
      <c r="BBT254" s="28"/>
      <c r="BBU254" s="28"/>
      <c r="BBV254" s="28"/>
      <c r="BBW254" s="28"/>
      <c r="BBX254" s="28"/>
      <c r="BBY254" s="28"/>
      <c r="BBZ254" s="28"/>
      <c r="BCA254" s="28"/>
      <c r="BCB254" s="28"/>
      <c r="BCC254" s="28"/>
      <c r="BCD254" s="28"/>
      <c r="BCE254" s="28"/>
      <c r="BCF254" s="28"/>
      <c r="BCG254" s="28"/>
      <c r="BCH254" s="28"/>
      <c r="BCI254" s="28"/>
      <c r="BCJ254" s="28"/>
      <c r="BCK254" s="28"/>
      <c r="BCL254" s="28"/>
      <c r="BCM254" s="28"/>
      <c r="BCN254" s="28"/>
      <c r="BCO254" s="28"/>
      <c r="BCP254" s="28"/>
      <c r="BCQ254" s="28"/>
      <c r="BCR254" s="28"/>
      <c r="BCS254" s="28"/>
      <c r="BCT254" s="28"/>
      <c r="BCU254" s="28"/>
      <c r="BCV254" s="28"/>
      <c r="BCW254" s="28"/>
      <c r="BCX254" s="28"/>
      <c r="BCY254" s="28"/>
      <c r="BCZ254" s="28"/>
      <c r="BDA254" s="28"/>
      <c r="BDB254" s="28"/>
      <c r="BDC254" s="28"/>
      <c r="BDD254" s="28"/>
      <c r="BDE254" s="28"/>
      <c r="BDF254" s="28"/>
      <c r="BDG254" s="28"/>
      <c r="BDH254" s="28"/>
      <c r="BDI254" s="28"/>
      <c r="BDJ254" s="28"/>
      <c r="BDK254" s="28"/>
      <c r="BDL254" s="28"/>
      <c r="BDM254" s="28"/>
      <c r="BDN254" s="28"/>
      <c r="BDO254" s="28"/>
      <c r="BDP254" s="28"/>
      <c r="BDQ254" s="28"/>
      <c r="BDR254" s="28"/>
      <c r="BDS254" s="28"/>
      <c r="BDT254" s="28"/>
      <c r="BDU254" s="28"/>
      <c r="BDV254" s="28"/>
      <c r="BDW254" s="28"/>
      <c r="BDX254" s="28"/>
      <c r="BDY254" s="28"/>
      <c r="BDZ254" s="28"/>
      <c r="BEA254" s="28"/>
      <c r="BEB254" s="28"/>
      <c r="BEC254" s="28"/>
      <c r="BED254" s="28"/>
      <c r="BEE254" s="28"/>
      <c r="BEF254" s="28"/>
      <c r="BEG254" s="28"/>
      <c r="BEH254" s="28"/>
      <c r="BEI254" s="28"/>
      <c r="BEJ254" s="28"/>
      <c r="BEK254" s="28"/>
      <c r="BEL254" s="28"/>
      <c r="BEM254" s="28"/>
      <c r="BEN254" s="28"/>
      <c r="BEO254" s="28"/>
      <c r="BEP254" s="28"/>
      <c r="BEQ254" s="28"/>
      <c r="BER254" s="28"/>
      <c r="BES254" s="28"/>
      <c r="BET254" s="28"/>
      <c r="BEU254" s="28"/>
      <c r="BEV254" s="28"/>
      <c r="BEW254" s="28"/>
      <c r="BEX254" s="28"/>
      <c r="BEY254" s="28"/>
      <c r="BEZ254" s="28"/>
      <c r="BFA254" s="28"/>
      <c r="BFB254" s="28"/>
      <c r="BFC254" s="28"/>
      <c r="BFD254" s="28"/>
      <c r="BFE254" s="28"/>
      <c r="BFF254" s="28"/>
      <c r="BFG254" s="28"/>
      <c r="BFH254" s="28"/>
      <c r="BFI254" s="28"/>
      <c r="BFJ254" s="28"/>
      <c r="BFK254" s="28"/>
      <c r="BFL254" s="28"/>
      <c r="BFM254" s="28"/>
      <c r="BFN254" s="28"/>
      <c r="BFO254" s="28"/>
      <c r="BFP254" s="28"/>
      <c r="BFQ254" s="28"/>
      <c r="BFR254" s="28"/>
      <c r="BFS254" s="28"/>
      <c r="BFT254" s="28"/>
      <c r="BFU254" s="28"/>
      <c r="BFV254" s="28"/>
      <c r="BFW254" s="28"/>
      <c r="BFX254" s="28"/>
      <c r="BFY254" s="28"/>
      <c r="BFZ254" s="28"/>
      <c r="BGA254" s="28"/>
      <c r="BGB254" s="28"/>
      <c r="BGC254" s="28"/>
      <c r="BGD254" s="28"/>
      <c r="BGE254" s="28"/>
      <c r="BGF254" s="28"/>
      <c r="BGG254" s="28"/>
      <c r="BGH254" s="28"/>
      <c r="BGI254" s="28"/>
      <c r="BGJ254" s="28"/>
      <c r="BGK254" s="28"/>
      <c r="BGL254" s="28"/>
      <c r="BGM254" s="28"/>
      <c r="BGN254" s="28"/>
      <c r="BGO254" s="28"/>
      <c r="BGP254" s="28"/>
      <c r="BGQ254" s="28"/>
      <c r="BGR254" s="28"/>
      <c r="BGS254" s="28"/>
      <c r="BGT254" s="28"/>
      <c r="BGU254" s="28"/>
      <c r="BGV254" s="28"/>
      <c r="BGW254" s="28"/>
      <c r="BGX254" s="28"/>
      <c r="BGY254" s="28"/>
      <c r="BGZ254" s="28"/>
      <c r="BHA254" s="28"/>
      <c r="BHB254" s="28"/>
      <c r="BHC254" s="28"/>
      <c r="BHD254" s="28"/>
      <c r="BHE254" s="28"/>
      <c r="BHF254" s="28"/>
      <c r="BHG254" s="28"/>
      <c r="BHH254" s="28"/>
      <c r="BHI254" s="28"/>
      <c r="BHJ254" s="28"/>
      <c r="BHK254" s="28"/>
      <c r="BHL254" s="28"/>
      <c r="BHM254" s="28"/>
      <c r="BHN254" s="28"/>
      <c r="BHO254" s="28"/>
      <c r="BHP254" s="28"/>
      <c r="BHQ254" s="28"/>
      <c r="BHR254" s="28"/>
      <c r="BHS254" s="28"/>
      <c r="BHT254" s="28"/>
      <c r="BHU254" s="28"/>
      <c r="BHV254" s="28"/>
      <c r="BHW254" s="28"/>
      <c r="BHX254" s="28"/>
      <c r="BHY254" s="28"/>
      <c r="BHZ254" s="28"/>
      <c r="BIA254" s="28"/>
      <c r="BIB254" s="28"/>
      <c r="BIC254" s="28"/>
      <c r="BID254" s="28"/>
      <c r="BIE254" s="28"/>
      <c r="BIF254" s="28"/>
      <c r="BIG254" s="28"/>
      <c r="BIH254" s="28"/>
      <c r="BII254" s="28"/>
      <c r="BIJ254" s="28"/>
      <c r="BIK254" s="28"/>
      <c r="BIL254" s="28"/>
      <c r="BIM254" s="28"/>
      <c r="BIN254" s="28"/>
      <c r="BIO254" s="28"/>
      <c r="BIP254" s="28"/>
      <c r="BIQ254" s="28"/>
      <c r="BIR254" s="28"/>
      <c r="BIS254" s="28"/>
      <c r="BIT254" s="28"/>
      <c r="BIU254" s="28"/>
      <c r="BIV254" s="28"/>
      <c r="BIW254" s="28"/>
      <c r="BIX254" s="28"/>
      <c r="BIY254" s="28"/>
      <c r="BIZ254" s="28"/>
      <c r="BJA254" s="28"/>
      <c r="BJB254" s="28"/>
      <c r="BJC254" s="28"/>
      <c r="BJD254" s="28"/>
      <c r="BJE254" s="28"/>
      <c r="BJF254" s="28"/>
      <c r="BJG254" s="28"/>
      <c r="BJH254" s="28"/>
      <c r="BJI254" s="28"/>
      <c r="BJJ254" s="28"/>
      <c r="BJK254" s="28"/>
      <c r="BJL254" s="28"/>
      <c r="BJM254" s="28"/>
      <c r="BJN254" s="28"/>
      <c r="BJO254" s="28"/>
      <c r="BJP254" s="28"/>
      <c r="BJQ254" s="28"/>
      <c r="BJR254" s="28"/>
      <c r="BJS254" s="28"/>
      <c r="BJT254" s="28"/>
      <c r="BJU254" s="28"/>
      <c r="BJV254" s="28"/>
      <c r="BJW254" s="28"/>
      <c r="BJX254" s="28"/>
      <c r="BJY254" s="28"/>
      <c r="BJZ254" s="28"/>
      <c r="BKA254" s="28"/>
      <c r="BKB254" s="28"/>
      <c r="BKC254" s="28"/>
      <c r="BKD254" s="28"/>
      <c r="BKE254" s="28"/>
      <c r="BKF254" s="28"/>
      <c r="BKG254" s="28"/>
      <c r="BKH254" s="28"/>
      <c r="BKI254" s="28"/>
      <c r="BKJ254" s="28"/>
      <c r="BKK254" s="28"/>
      <c r="BKL254" s="28"/>
      <c r="BKM254" s="28"/>
      <c r="BKN254" s="28"/>
      <c r="BKO254" s="28"/>
      <c r="BKP254" s="28"/>
      <c r="BKQ254" s="28"/>
      <c r="BKR254" s="28"/>
      <c r="BKS254" s="28"/>
      <c r="BKT254" s="28"/>
      <c r="BKU254" s="28"/>
      <c r="BKV254" s="28"/>
      <c r="BKW254" s="28"/>
      <c r="BKX254" s="28"/>
      <c r="BKY254" s="28"/>
      <c r="BKZ254" s="28"/>
      <c r="BLA254" s="28"/>
      <c r="BLB254" s="28"/>
      <c r="BLC254" s="28"/>
      <c r="BLD254" s="28"/>
      <c r="BLE254" s="28"/>
      <c r="BLF254" s="28"/>
      <c r="BLG254" s="28"/>
      <c r="BLH254" s="28"/>
      <c r="BLI254" s="28"/>
      <c r="BLJ254" s="28"/>
      <c r="BLK254" s="28"/>
      <c r="BLL254" s="28"/>
      <c r="BLM254" s="28"/>
      <c r="BLN254" s="28"/>
      <c r="BLO254" s="28"/>
      <c r="BLP254" s="28"/>
      <c r="BLQ254" s="28"/>
      <c r="BLR254" s="28"/>
      <c r="BLS254" s="28"/>
      <c r="BLT254" s="28"/>
      <c r="BLU254" s="28"/>
      <c r="BLV254" s="28"/>
      <c r="BLW254" s="28"/>
      <c r="BLX254" s="28"/>
      <c r="BLY254" s="28"/>
      <c r="BLZ254" s="28"/>
      <c r="BMA254" s="28"/>
      <c r="BMB254" s="28"/>
      <c r="BMC254" s="28"/>
      <c r="BMD254" s="28"/>
      <c r="BME254" s="28"/>
      <c r="BMF254" s="28"/>
      <c r="BMG254" s="28"/>
      <c r="BMH254" s="28"/>
      <c r="BMI254" s="28"/>
      <c r="BMJ254" s="28"/>
      <c r="BMK254" s="28"/>
      <c r="BML254" s="28"/>
      <c r="BMM254" s="28"/>
      <c r="BMN254" s="28"/>
      <c r="BMO254" s="28"/>
      <c r="BMP254" s="28"/>
      <c r="BMQ254" s="28"/>
      <c r="BMR254" s="28"/>
      <c r="BMS254" s="28"/>
      <c r="BMT254" s="28"/>
      <c r="BMU254" s="28"/>
      <c r="BMV254" s="28"/>
      <c r="BMW254" s="28"/>
      <c r="BMX254" s="28"/>
      <c r="BMY254" s="28"/>
      <c r="BMZ254" s="28"/>
      <c r="BNA254" s="28"/>
      <c r="BNB254" s="28"/>
      <c r="BNC254" s="28"/>
      <c r="BND254" s="28"/>
      <c r="BNE254" s="28"/>
      <c r="BNF254" s="28"/>
      <c r="BNG254" s="28"/>
      <c r="BNH254" s="28"/>
      <c r="BNI254" s="28"/>
      <c r="BNJ254" s="28"/>
      <c r="BNK254" s="28"/>
      <c r="BNL254" s="28"/>
      <c r="BNM254" s="28"/>
      <c r="BNN254" s="28"/>
      <c r="BNO254" s="28"/>
      <c r="BNP254" s="28"/>
      <c r="BNQ254" s="28"/>
      <c r="BNR254" s="28"/>
      <c r="BNS254" s="28"/>
      <c r="BNT254" s="28"/>
      <c r="BNU254" s="28"/>
      <c r="BNV254" s="28"/>
      <c r="BNW254" s="28"/>
      <c r="BNX254" s="28"/>
      <c r="BNY254" s="28"/>
      <c r="BNZ254" s="28"/>
      <c r="BOA254" s="28"/>
      <c r="BOB254" s="28"/>
      <c r="BOC254" s="28"/>
      <c r="BOD254" s="28"/>
      <c r="BOE254" s="28"/>
      <c r="BOF254" s="28"/>
      <c r="BOG254" s="28"/>
      <c r="BOH254" s="28"/>
      <c r="BOI254" s="28"/>
      <c r="BOJ254" s="28"/>
      <c r="BOK254" s="28"/>
      <c r="BOL254" s="28"/>
      <c r="BOM254" s="28"/>
      <c r="BON254" s="28"/>
      <c r="BOO254" s="28"/>
      <c r="BOP254" s="28"/>
      <c r="BOQ254" s="28"/>
      <c r="BOR254" s="28"/>
      <c r="BOS254" s="28"/>
      <c r="BOT254" s="28"/>
      <c r="BOU254" s="28"/>
      <c r="BOV254" s="28"/>
      <c r="BOW254" s="28"/>
      <c r="BOX254" s="28"/>
      <c r="BOY254" s="28"/>
      <c r="BOZ254" s="28"/>
      <c r="BPA254" s="28"/>
      <c r="BPB254" s="28"/>
      <c r="BPC254" s="28"/>
      <c r="BPD254" s="28"/>
      <c r="BPE254" s="28"/>
      <c r="BPF254" s="28"/>
      <c r="BPG254" s="28"/>
      <c r="BPH254" s="28"/>
      <c r="BPI254" s="28"/>
      <c r="BPJ254" s="28"/>
      <c r="BPK254" s="28"/>
      <c r="BPL254" s="28"/>
      <c r="BPM254" s="28"/>
      <c r="BPN254" s="28"/>
      <c r="BPO254" s="28"/>
      <c r="BPP254" s="28"/>
      <c r="BPQ254" s="28"/>
      <c r="BPR254" s="28"/>
      <c r="BPS254" s="28"/>
      <c r="BPT254" s="28"/>
      <c r="BPU254" s="28"/>
      <c r="BPV254" s="28"/>
      <c r="BPW254" s="28"/>
      <c r="BPX254" s="28"/>
      <c r="BPY254" s="28"/>
      <c r="BPZ254" s="28"/>
      <c r="BQA254" s="28"/>
      <c r="BQB254" s="28"/>
      <c r="BQC254" s="28"/>
      <c r="BQD254" s="28"/>
      <c r="BQE254" s="28"/>
      <c r="BQF254" s="28"/>
      <c r="BQG254" s="28"/>
      <c r="BQH254" s="28"/>
      <c r="BQI254" s="28"/>
      <c r="BQJ254" s="28"/>
      <c r="BQK254" s="28"/>
      <c r="BQL254" s="28"/>
      <c r="BQM254" s="28"/>
      <c r="BQN254" s="28"/>
      <c r="BQO254" s="28"/>
      <c r="BQP254" s="28"/>
      <c r="BQQ254" s="28"/>
      <c r="BQR254" s="28"/>
      <c r="BQS254" s="28"/>
      <c r="BQT254" s="28"/>
      <c r="BQU254" s="28"/>
      <c r="BQV254" s="28"/>
      <c r="BQW254" s="28"/>
      <c r="BQX254" s="28"/>
      <c r="BQY254" s="28"/>
      <c r="BQZ254" s="28"/>
      <c r="BRA254" s="28"/>
      <c r="BRB254" s="28"/>
      <c r="BRC254" s="28"/>
      <c r="BRD254" s="28"/>
      <c r="BRE254" s="28"/>
      <c r="BRF254" s="28"/>
      <c r="BRG254" s="28"/>
      <c r="BRH254" s="28"/>
      <c r="BRI254" s="28"/>
      <c r="BRJ254" s="28"/>
      <c r="BRK254" s="28"/>
      <c r="BRL254" s="28"/>
      <c r="BRM254" s="28"/>
      <c r="BRN254" s="28"/>
      <c r="BRO254" s="28"/>
      <c r="BRP254" s="28"/>
      <c r="BRQ254" s="28"/>
      <c r="BRR254" s="28"/>
      <c r="BRS254" s="28"/>
      <c r="BRT254" s="28"/>
      <c r="BRU254" s="28"/>
      <c r="BRV254" s="28"/>
      <c r="BRW254" s="28"/>
      <c r="BRX254" s="28"/>
      <c r="BRY254" s="28"/>
      <c r="BRZ254" s="28"/>
      <c r="BSA254" s="28"/>
      <c r="BSB254" s="28"/>
      <c r="BSC254" s="28"/>
      <c r="BSD254" s="28"/>
      <c r="BSE254" s="28"/>
      <c r="BSF254" s="28"/>
      <c r="BSG254" s="28"/>
      <c r="BSH254" s="28"/>
      <c r="BSI254" s="28"/>
      <c r="BSJ254" s="28"/>
      <c r="BSK254" s="28"/>
      <c r="BSL254" s="28"/>
      <c r="BSM254" s="28"/>
      <c r="BSN254" s="28"/>
      <c r="BSO254" s="28"/>
      <c r="BSP254" s="28"/>
      <c r="BSQ254" s="28"/>
      <c r="BSR254" s="28"/>
      <c r="BSS254" s="28"/>
      <c r="BST254" s="28"/>
      <c r="BSU254" s="28"/>
      <c r="BSV254" s="28"/>
      <c r="BSW254" s="28"/>
      <c r="BSX254" s="28"/>
      <c r="BSY254" s="28"/>
      <c r="BSZ254" s="28"/>
      <c r="BTA254" s="28"/>
      <c r="BTB254" s="28"/>
      <c r="BTC254" s="28"/>
      <c r="BTD254" s="28"/>
      <c r="BTE254" s="28"/>
      <c r="BTF254" s="28"/>
      <c r="BTG254" s="28"/>
      <c r="BTH254" s="28"/>
      <c r="BTI254" s="28"/>
      <c r="BTJ254" s="28"/>
      <c r="BTK254" s="28"/>
      <c r="BTL254" s="28"/>
      <c r="BTM254" s="28"/>
      <c r="BTN254" s="28"/>
      <c r="BTO254" s="28"/>
      <c r="BTP254" s="28"/>
      <c r="BTQ254" s="28"/>
      <c r="BTR254" s="28"/>
      <c r="BTS254" s="28"/>
      <c r="BTT254" s="28"/>
      <c r="BTU254" s="28"/>
      <c r="BTV254" s="28"/>
      <c r="BTW254" s="28"/>
      <c r="BTX254" s="28"/>
      <c r="BTY254" s="28"/>
      <c r="BTZ254" s="28"/>
      <c r="BUA254" s="28"/>
      <c r="BUB254" s="28"/>
      <c r="BUC254" s="28"/>
      <c r="BUD254" s="28"/>
      <c r="BUE254" s="28"/>
      <c r="BUF254" s="28"/>
      <c r="BUG254" s="28"/>
      <c r="BUH254" s="28"/>
      <c r="BUI254" s="28"/>
      <c r="BUJ254" s="28"/>
      <c r="BUK254" s="28"/>
      <c r="BUL254" s="28"/>
      <c r="BUM254" s="28"/>
      <c r="BUN254" s="28"/>
      <c r="BUO254" s="28"/>
      <c r="BUP254" s="28"/>
      <c r="BUQ254" s="28"/>
      <c r="BUR254" s="28"/>
      <c r="BUS254" s="28"/>
      <c r="BUT254" s="28"/>
      <c r="BUU254" s="28"/>
      <c r="BUV254" s="28"/>
      <c r="BUW254" s="28"/>
      <c r="BUX254" s="28"/>
      <c r="BUY254" s="28"/>
      <c r="BUZ254" s="28"/>
      <c r="BVA254" s="28"/>
      <c r="BVB254" s="28"/>
      <c r="BVC254" s="28"/>
      <c r="BVD254" s="28"/>
      <c r="BVE254" s="28"/>
      <c r="BVF254" s="28"/>
      <c r="BVG254" s="28"/>
      <c r="BVH254" s="28"/>
      <c r="BVI254" s="28"/>
      <c r="BVJ254" s="28"/>
      <c r="BVK254" s="28"/>
      <c r="BVL254" s="28"/>
      <c r="BVM254" s="28"/>
      <c r="BVN254" s="28"/>
      <c r="BVO254" s="28"/>
      <c r="BVP254" s="28"/>
      <c r="BVQ254" s="28"/>
      <c r="BVR254" s="28"/>
      <c r="BVS254" s="28"/>
      <c r="BVT254" s="28"/>
      <c r="BVU254" s="28"/>
      <c r="BVV254" s="28"/>
      <c r="BVW254" s="28"/>
      <c r="BVX254" s="28"/>
      <c r="BVY254" s="28"/>
      <c r="BVZ254" s="28"/>
      <c r="BWA254" s="28"/>
      <c r="BWB254" s="28"/>
      <c r="BWC254" s="28"/>
      <c r="BWD254" s="28"/>
      <c r="BWE254" s="28"/>
      <c r="BWF254" s="28"/>
      <c r="BWG254" s="28"/>
      <c r="BWH254" s="28"/>
      <c r="BWI254" s="28"/>
      <c r="BWJ254" s="28"/>
      <c r="BWK254" s="28"/>
      <c r="BWL254" s="28"/>
      <c r="BWM254" s="28"/>
      <c r="BWN254" s="28"/>
      <c r="BWO254" s="28"/>
      <c r="BWP254" s="28"/>
      <c r="BWQ254" s="28"/>
      <c r="BWR254" s="28"/>
      <c r="BWS254" s="28"/>
      <c r="BWT254" s="28"/>
      <c r="BWU254" s="28"/>
      <c r="BWV254" s="28"/>
      <c r="BWW254" s="28"/>
      <c r="BWX254" s="28"/>
      <c r="BWY254" s="28"/>
      <c r="BWZ254" s="28"/>
      <c r="BXA254" s="28"/>
      <c r="BXB254" s="28"/>
      <c r="BXC254" s="28"/>
      <c r="BXD254" s="28"/>
      <c r="BXE254" s="28"/>
      <c r="BXF254" s="28"/>
      <c r="BXG254" s="28"/>
      <c r="BXH254" s="28"/>
      <c r="BXI254" s="28"/>
      <c r="BXJ254" s="28"/>
      <c r="BXK254" s="28"/>
      <c r="BXL254" s="28"/>
      <c r="BXM254" s="28"/>
      <c r="BXN254" s="28"/>
      <c r="BXO254" s="28"/>
      <c r="BXP254" s="28"/>
      <c r="BXQ254" s="28"/>
      <c r="BXR254" s="28"/>
      <c r="BXS254" s="28"/>
      <c r="BXT254" s="28"/>
      <c r="BXU254" s="28"/>
      <c r="BXV254" s="28"/>
      <c r="BXW254" s="28"/>
      <c r="BXX254" s="28"/>
      <c r="BXY254" s="28"/>
      <c r="BXZ254" s="28"/>
      <c r="BYA254" s="28"/>
      <c r="BYB254" s="28"/>
      <c r="BYC254" s="28"/>
      <c r="BYD254" s="28"/>
      <c r="BYE254" s="28"/>
      <c r="BYF254" s="28"/>
      <c r="BYG254" s="28"/>
      <c r="BYH254" s="28"/>
      <c r="BYI254" s="28"/>
      <c r="BYJ254" s="28"/>
      <c r="BYK254" s="28"/>
      <c r="BYL254" s="28"/>
      <c r="BYM254" s="28"/>
      <c r="BYN254" s="28"/>
      <c r="BYO254" s="28"/>
      <c r="BYP254" s="28"/>
      <c r="BYQ254" s="28"/>
      <c r="BYR254" s="28"/>
      <c r="BYS254" s="28"/>
      <c r="BYT254" s="28"/>
      <c r="BYU254" s="28"/>
      <c r="BYV254" s="28"/>
      <c r="BYW254" s="28"/>
      <c r="BYX254" s="28"/>
      <c r="BYY254" s="28"/>
      <c r="BYZ254" s="28"/>
      <c r="BZA254" s="28"/>
      <c r="BZB254" s="28"/>
      <c r="BZC254" s="28"/>
      <c r="BZD254" s="28"/>
      <c r="BZE254" s="28"/>
      <c r="BZF254" s="28"/>
      <c r="BZG254" s="28"/>
      <c r="BZH254" s="28"/>
      <c r="BZI254" s="28"/>
      <c r="BZJ254" s="28"/>
      <c r="BZK254" s="28"/>
      <c r="BZL254" s="28"/>
      <c r="BZM254" s="28"/>
      <c r="BZN254" s="28"/>
      <c r="BZO254" s="28"/>
      <c r="BZP254" s="28"/>
      <c r="BZQ254" s="28"/>
      <c r="BZR254" s="28"/>
      <c r="BZS254" s="28"/>
      <c r="BZT254" s="28"/>
      <c r="BZU254" s="28"/>
      <c r="BZV254" s="28"/>
      <c r="BZW254" s="28"/>
      <c r="BZX254" s="28"/>
      <c r="BZY254" s="28"/>
      <c r="BZZ254" s="28"/>
      <c r="CAA254" s="28"/>
      <c r="CAB254" s="28"/>
      <c r="CAC254" s="28"/>
      <c r="CAD254" s="28"/>
      <c r="CAE254" s="28"/>
      <c r="CAF254" s="28"/>
      <c r="CAG254" s="28"/>
      <c r="CAH254" s="28"/>
      <c r="CAI254" s="28"/>
      <c r="CAJ254" s="28"/>
      <c r="CAK254" s="28"/>
      <c r="CAL254" s="28"/>
      <c r="CAM254" s="28"/>
      <c r="CAN254" s="28"/>
      <c r="CAO254" s="28"/>
      <c r="CAP254" s="28"/>
      <c r="CAQ254" s="28"/>
      <c r="CAR254" s="28"/>
      <c r="CAS254" s="28"/>
      <c r="CAT254" s="28"/>
      <c r="CAU254" s="28"/>
      <c r="CAV254" s="28"/>
      <c r="CAW254" s="28"/>
      <c r="CAX254" s="28"/>
      <c r="CAY254" s="28"/>
      <c r="CAZ254" s="28"/>
      <c r="CBA254" s="28"/>
      <c r="CBB254" s="28"/>
      <c r="CBC254" s="28"/>
      <c r="CBD254" s="28"/>
      <c r="CBE254" s="28"/>
      <c r="CBF254" s="28"/>
      <c r="CBG254" s="28"/>
      <c r="CBH254" s="28"/>
      <c r="CBI254" s="28"/>
      <c r="CBJ254" s="28"/>
      <c r="CBK254" s="28"/>
      <c r="CBL254" s="28"/>
      <c r="CBM254" s="28"/>
      <c r="CBN254" s="28"/>
      <c r="CBO254" s="28"/>
      <c r="CBP254" s="28"/>
      <c r="CBQ254" s="28"/>
      <c r="CBR254" s="28"/>
      <c r="CBS254" s="28"/>
      <c r="CBT254" s="28"/>
      <c r="CBU254" s="28"/>
      <c r="CBV254" s="28"/>
      <c r="CBW254" s="28"/>
      <c r="CBX254" s="28"/>
      <c r="CBY254" s="28"/>
      <c r="CBZ254" s="28"/>
      <c r="CCA254" s="28"/>
      <c r="CCB254" s="28"/>
      <c r="CCC254" s="28"/>
      <c r="CCD254" s="28"/>
      <c r="CCE254" s="28"/>
      <c r="CCF254" s="28"/>
      <c r="CCG254" s="28"/>
      <c r="CCH254" s="28"/>
      <c r="CCI254" s="28"/>
      <c r="CCJ254" s="28"/>
      <c r="CCK254" s="28"/>
      <c r="CCL254" s="28"/>
      <c r="CCM254" s="28"/>
      <c r="CCN254" s="28"/>
      <c r="CCO254" s="28"/>
      <c r="CCP254" s="28"/>
      <c r="CCQ254" s="28"/>
      <c r="CCR254" s="28"/>
      <c r="CCS254" s="28"/>
      <c r="CCT254" s="28"/>
      <c r="CCU254" s="28"/>
      <c r="CCV254" s="28"/>
      <c r="CCW254" s="28"/>
      <c r="CCX254" s="28"/>
      <c r="CCY254" s="28"/>
      <c r="CCZ254" s="28"/>
      <c r="CDA254" s="28"/>
      <c r="CDB254" s="28"/>
      <c r="CDC254" s="28"/>
      <c r="CDD254" s="28"/>
      <c r="CDE254" s="28"/>
      <c r="CDF254" s="28"/>
      <c r="CDG254" s="28"/>
      <c r="CDH254" s="28"/>
      <c r="CDI254" s="28"/>
      <c r="CDJ254" s="28"/>
      <c r="CDK254" s="28"/>
      <c r="CDL254" s="28"/>
      <c r="CDM254" s="28"/>
      <c r="CDN254" s="28"/>
      <c r="CDO254" s="28"/>
      <c r="CDP254" s="28"/>
      <c r="CDQ254" s="28"/>
      <c r="CDR254" s="28"/>
      <c r="CDS254" s="28"/>
      <c r="CDT254" s="28"/>
      <c r="CDU254" s="28"/>
      <c r="CDV254" s="28"/>
      <c r="CDW254" s="28"/>
      <c r="CDX254" s="28"/>
      <c r="CDY254" s="28"/>
      <c r="CDZ254" s="28"/>
      <c r="CEA254" s="28"/>
      <c r="CEB254" s="28"/>
      <c r="CEC254" s="28"/>
      <c r="CED254" s="28"/>
      <c r="CEE254" s="28"/>
      <c r="CEF254" s="28"/>
      <c r="CEG254" s="28"/>
      <c r="CEH254" s="28"/>
      <c r="CEI254" s="28"/>
      <c r="CEJ254" s="28"/>
      <c r="CEK254" s="28"/>
      <c r="CEL254" s="28"/>
      <c r="CEM254" s="28"/>
      <c r="CEN254" s="28"/>
      <c r="CEO254" s="28"/>
      <c r="CEP254" s="28"/>
      <c r="CEQ254" s="28"/>
      <c r="CER254" s="28"/>
      <c r="CES254" s="28"/>
      <c r="CET254" s="28"/>
      <c r="CEU254" s="28"/>
      <c r="CEV254" s="28"/>
      <c r="CEW254" s="28"/>
      <c r="CEX254" s="28"/>
      <c r="CEY254" s="28"/>
      <c r="CEZ254" s="28"/>
      <c r="CFA254" s="28"/>
      <c r="CFB254" s="28"/>
      <c r="CFC254" s="28"/>
      <c r="CFD254" s="28"/>
      <c r="CFE254" s="28"/>
      <c r="CFF254" s="28"/>
      <c r="CFG254" s="28"/>
      <c r="CFH254" s="28"/>
      <c r="CFI254" s="28"/>
      <c r="CFJ254" s="28"/>
      <c r="CFK254" s="28"/>
      <c r="CFL254" s="28"/>
      <c r="CFM254" s="28"/>
      <c r="CFN254" s="28"/>
      <c r="CFO254" s="28"/>
      <c r="CFP254" s="28"/>
      <c r="CFQ254" s="28"/>
      <c r="CFR254" s="28"/>
      <c r="CFS254" s="28"/>
      <c r="CFT254" s="28"/>
      <c r="CFU254" s="28"/>
      <c r="CFV254" s="28"/>
      <c r="CFW254" s="28"/>
      <c r="CFX254" s="28"/>
      <c r="CFY254" s="28"/>
      <c r="CFZ254" s="28"/>
      <c r="CGA254" s="28"/>
      <c r="CGB254" s="28"/>
      <c r="CGC254" s="28"/>
      <c r="CGD254" s="28"/>
      <c r="CGE254" s="28"/>
      <c r="CGF254" s="28"/>
      <c r="CGG254" s="28"/>
      <c r="CGH254" s="28"/>
      <c r="CGI254" s="28"/>
      <c r="CGJ254" s="28"/>
      <c r="CGK254" s="28"/>
      <c r="CGL254" s="28"/>
      <c r="CGM254" s="28"/>
      <c r="CGN254" s="28"/>
      <c r="CGO254" s="28"/>
      <c r="CGP254" s="28"/>
      <c r="CGQ254" s="28"/>
      <c r="CGR254" s="28"/>
      <c r="CGS254" s="28"/>
      <c r="CGT254" s="28"/>
      <c r="CGU254" s="28"/>
      <c r="CGV254" s="28"/>
      <c r="CGW254" s="28"/>
      <c r="CGX254" s="28"/>
      <c r="CGY254" s="28"/>
      <c r="CGZ254" s="28"/>
      <c r="CHA254" s="28"/>
      <c r="CHB254" s="28"/>
      <c r="CHC254" s="28"/>
      <c r="CHD254" s="28"/>
      <c r="CHE254" s="28"/>
      <c r="CHF254" s="28"/>
      <c r="CHG254" s="28"/>
      <c r="CHH254" s="28"/>
      <c r="CHI254" s="28"/>
      <c r="CHJ254" s="28"/>
      <c r="CHK254" s="28"/>
      <c r="CHL254" s="28"/>
      <c r="CHM254" s="28"/>
      <c r="CHN254" s="28"/>
      <c r="CHO254" s="28"/>
      <c r="CHP254" s="28"/>
      <c r="CHQ254" s="28"/>
      <c r="CHR254" s="28"/>
      <c r="CHS254" s="28"/>
      <c r="CHT254" s="28"/>
      <c r="CHU254" s="28"/>
      <c r="CHV254" s="28"/>
      <c r="CHW254" s="28"/>
      <c r="CHX254" s="28"/>
      <c r="CHY254" s="28"/>
      <c r="CHZ254" s="28"/>
      <c r="CIA254" s="28"/>
      <c r="CIB254" s="28"/>
      <c r="CIC254" s="28"/>
      <c r="CID254" s="28"/>
      <c r="CIE254" s="28"/>
      <c r="CIF254" s="28"/>
      <c r="CIG254" s="28"/>
      <c r="CIH254" s="28"/>
      <c r="CII254" s="28"/>
      <c r="CIJ254" s="28"/>
      <c r="CIK254" s="28"/>
      <c r="CIL254" s="28"/>
      <c r="CIM254" s="28"/>
      <c r="CIN254" s="28"/>
      <c r="CIO254" s="28"/>
      <c r="CIP254" s="28"/>
      <c r="CIQ254" s="28"/>
      <c r="CIR254" s="28"/>
      <c r="CIS254" s="28"/>
      <c r="CIT254" s="28"/>
      <c r="CIU254" s="28"/>
      <c r="CIV254" s="28"/>
      <c r="CIW254" s="28"/>
      <c r="CIX254" s="28"/>
      <c r="CIY254" s="28"/>
      <c r="CIZ254" s="28"/>
      <c r="CJA254" s="28"/>
      <c r="CJB254" s="28"/>
      <c r="CJC254" s="28"/>
      <c r="CJD254" s="28"/>
      <c r="CJE254" s="28"/>
      <c r="CJF254" s="28"/>
      <c r="CJG254" s="28"/>
      <c r="CJH254" s="28"/>
      <c r="CJI254" s="28"/>
      <c r="CJJ254" s="28"/>
      <c r="CJK254" s="28"/>
      <c r="CJL254" s="28"/>
      <c r="CJM254" s="28"/>
      <c r="CJN254" s="28"/>
      <c r="CJO254" s="28"/>
      <c r="CJP254" s="28"/>
      <c r="CJQ254" s="28"/>
      <c r="CJR254" s="28"/>
      <c r="CJS254" s="28"/>
      <c r="CJT254" s="28"/>
      <c r="CJU254" s="28"/>
      <c r="CJV254" s="28"/>
      <c r="CJW254" s="28"/>
      <c r="CJX254" s="28"/>
      <c r="CJY254" s="28"/>
      <c r="CJZ254" s="28"/>
      <c r="CKA254" s="28"/>
      <c r="CKB254" s="28"/>
      <c r="CKC254" s="28"/>
      <c r="CKD254" s="28"/>
      <c r="CKE254" s="28"/>
      <c r="CKF254" s="28"/>
      <c r="CKG254" s="28"/>
      <c r="CKH254" s="28"/>
      <c r="CKI254" s="28"/>
      <c r="CKJ254" s="28"/>
      <c r="CKK254" s="28"/>
      <c r="CKL254" s="28"/>
      <c r="CKM254" s="28"/>
      <c r="CKN254" s="28"/>
      <c r="CKO254" s="28"/>
      <c r="CKP254" s="28"/>
      <c r="CKQ254" s="28"/>
      <c r="CKR254" s="28"/>
      <c r="CKS254" s="28"/>
      <c r="CKT254" s="28"/>
      <c r="CKU254" s="28"/>
      <c r="CKV254" s="28"/>
      <c r="CKW254" s="28"/>
      <c r="CKX254" s="28"/>
      <c r="CKY254" s="28"/>
      <c r="CKZ254" s="28"/>
      <c r="CLA254" s="28"/>
      <c r="CLB254" s="28"/>
      <c r="CLC254" s="28"/>
      <c r="CLD254" s="28"/>
      <c r="CLE254" s="28"/>
      <c r="CLF254" s="28"/>
      <c r="CLG254" s="28"/>
      <c r="CLH254" s="28"/>
      <c r="CLI254" s="28"/>
      <c r="CLJ254" s="28"/>
      <c r="CLK254" s="28"/>
      <c r="CLL254" s="28"/>
      <c r="CLM254" s="28"/>
      <c r="CLN254" s="28"/>
      <c r="CLO254" s="28"/>
      <c r="CLP254" s="28"/>
      <c r="CLQ254" s="28"/>
      <c r="CLR254" s="28"/>
      <c r="CLS254" s="28"/>
      <c r="CLT254" s="28"/>
      <c r="CLU254" s="28"/>
      <c r="CLV254" s="28"/>
      <c r="CLW254" s="28"/>
      <c r="CLX254" s="28"/>
      <c r="CLY254" s="28"/>
      <c r="CLZ254" s="28"/>
      <c r="CMA254" s="28"/>
      <c r="CMB254" s="28"/>
      <c r="CMC254" s="28"/>
      <c r="CMD254" s="28"/>
      <c r="CME254" s="28"/>
      <c r="CMF254" s="28"/>
      <c r="CMG254" s="28"/>
      <c r="CMH254" s="28"/>
      <c r="CMI254" s="28"/>
      <c r="CMJ254" s="28"/>
      <c r="CMK254" s="28"/>
      <c r="CML254" s="28"/>
      <c r="CMM254" s="28"/>
      <c r="CMN254" s="28"/>
      <c r="CMO254" s="28"/>
      <c r="CMP254" s="28"/>
      <c r="CMQ254" s="28"/>
      <c r="CMR254" s="28"/>
      <c r="CMS254" s="28"/>
      <c r="CMT254" s="28"/>
      <c r="CMU254" s="28"/>
      <c r="CMV254" s="28"/>
      <c r="CMW254" s="28"/>
      <c r="CMX254" s="28"/>
      <c r="CMY254" s="28"/>
      <c r="CMZ254" s="28"/>
      <c r="CNA254" s="28"/>
      <c r="CNB254" s="28"/>
      <c r="CNC254" s="28"/>
      <c r="CND254" s="28"/>
      <c r="CNE254" s="28"/>
      <c r="CNF254" s="28"/>
      <c r="CNG254" s="28"/>
      <c r="CNH254" s="28"/>
      <c r="CNI254" s="28"/>
      <c r="CNJ254" s="28"/>
      <c r="CNK254" s="28"/>
      <c r="CNL254" s="28"/>
      <c r="CNM254" s="28"/>
      <c r="CNN254" s="28"/>
      <c r="CNO254" s="28"/>
      <c r="CNP254" s="28"/>
      <c r="CNQ254" s="28"/>
      <c r="CNR254" s="28"/>
      <c r="CNS254" s="28"/>
      <c r="CNT254" s="28"/>
      <c r="CNU254" s="28"/>
      <c r="CNV254" s="28"/>
      <c r="CNW254" s="28"/>
      <c r="CNX254" s="28"/>
      <c r="CNY254" s="28"/>
      <c r="CNZ254" s="28"/>
      <c r="COA254" s="28"/>
      <c r="COB254" s="28"/>
      <c r="COC254" s="28"/>
      <c r="COD254" s="28"/>
      <c r="COE254" s="28"/>
      <c r="COF254" s="28"/>
      <c r="COG254" s="28"/>
      <c r="COH254" s="28"/>
      <c r="COI254" s="28"/>
      <c r="COJ254" s="28"/>
      <c r="COK254" s="28"/>
      <c r="COL254" s="28"/>
      <c r="COM254" s="28"/>
      <c r="CON254" s="28"/>
      <c r="COO254" s="28"/>
      <c r="COP254" s="28"/>
      <c r="COQ254" s="28"/>
      <c r="COR254" s="28"/>
      <c r="COS254" s="28"/>
      <c r="COT254" s="28"/>
      <c r="COU254" s="28"/>
      <c r="COV254" s="28"/>
      <c r="COW254" s="28"/>
      <c r="COX254" s="28"/>
      <c r="COY254" s="28"/>
      <c r="COZ254" s="28"/>
      <c r="CPA254" s="28"/>
      <c r="CPB254" s="28"/>
      <c r="CPC254" s="28"/>
      <c r="CPD254" s="28"/>
      <c r="CPE254" s="28"/>
      <c r="CPF254" s="28"/>
      <c r="CPG254" s="28"/>
      <c r="CPH254" s="28"/>
      <c r="CPI254" s="28"/>
      <c r="CPJ254" s="28"/>
      <c r="CPK254" s="28"/>
      <c r="CPL254" s="28"/>
      <c r="CPM254" s="28"/>
      <c r="CPN254" s="28"/>
      <c r="CPO254" s="28"/>
      <c r="CPP254" s="28"/>
      <c r="CPQ254" s="28"/>
      <c r="CPR254" s="28"/>
      <c r="CPS254" s="28"/>
      <c r="CPT254" s="28"/>
      <c r="CPU254" s="28"/>
      <c r="CPV254" s="28"/>
      <c r="CPW254" s="28"/>
      <c r="CPX254" s="28"/>
      <c r="CPY254" s="28"/>
      <c r="CPZ254" s="28"/>
      <c r="CQA254" s="28"/>
      <c r="CQB254" s="28"/>
      <c r="CQC254" s="28"/>
      <c r="CQD254" s="28"/>
      <c r="CQE254" s="28"/>
      <c r="CQF254" s="28"/>
      <c r="CQG254" s="28"/>
      <c r="CQH254" s="28"/>
      <c r="CQI254" s="28"/>
      <c r="CQJ254" s="28"/>
      <c r="CQK254" s="28"/>
      <c r="CQL254" s="28"/>
      <c r="CQM254" s="28"/>
      <c r="CQN254" s="28"/>
      <c r="CQO254" s="28"/>
      <c r="CQP254" s="28"/>
      <c r="CQQ254" s="28"/>
      <c r="CQR254" s="28"/>
      <c r="CQS254" s="28"/>
      <c r="CQT254" s="28"/>
      <c r="CQU254" s="28"/>
      <c r="CQV254" s="28"/>
      <c r="CQW254" s="28"/>
      <c r="CQX254" s="28"/>
      <c r="CQY254" s="28"/>
      <c r="CQZ254" s="28"/>
      <c r="CRA254" s="28"/>
      <c r="CRB254" s="28"/>
      <c r="CRC254" s="28"/>
      <c r="CRD254" s="28"/>
      <c r="CRE254" s="28"/>
      <c r="CRF254" s="28"/>
      <c r="CRG254" s="28"/>
      <c r="CRH254" s="28"/>
      <c r="CRI254" s="28"/>
      <c r="CRJ254" s="28"/>
      <c r="CRK254" s="28"/>
      <c r="CRL254" s="28"/>
      <c r="CRM254" s="28"/>
      <c r="CRN254" s="28"/>
      <c r="CRO254" s="28"/>
      <c r="CRP254" s="28"/>
      <c r="CRQ254" s="28"/>
      <c r="CRR254" s="28"/>
      <c r="CRS254" s="28"/>
      <c r="CRT254" s="28"/>
      <c r="CRU254" s="28"/>
      <c r="CRV254" s="28"/>
      <c r="CRW254" s="28"/>
      <c r="CRX254" s="28"/>
      <c r="CRY254" s="28"/>
      <c r="CRZ254" s="28"/>
      <c r="CSA254" s="28"/>
      <c r="CSB254" s="28"/>
      <c r="CSC254" s="28"/>
      <c r="CSD254" s="28"/>
      <c r="CSE254" s="28"/>
      <c r="CSF254" s="28"/>
      <c r="CSG254" s="28"/>
      <c r="CSH254" s="28"/>
      <c r="CSI254" s="28"/>
      <c r="CSJ254" s="28"/>
      <c r="CSK254" s="28"/>
      <c r="CSL254" s="28"/>
      <c r="CSM254" s="28"/>
      <c r="CSN254" s="28"/>
      <c r="CSO254" s="28"/>
      <c r="CSP254" s="28"/>
      <c r="CSQ254" s="28"/>
      <c r="CSR254" s="28"/>
      <c r="CSS254" s="28"/>
      <c r="CST254" s="28"/>
      <c r="CSU254" s="28"/>
      <c r="CSV254" s="28"/>
      <c r="CSW254" s="28"/>
      <c r="CSX254" s="28"/>
      <c r="CSY254" s="28"/>
      <c r="CSZ254" s="28"/>
      <c r="CTA254" s="28"/>
      <c r="CTB254" s="28"/>
      <c r="CTC254" s="28"/>
      <c r="CTD254" s="28"/>
      <c r="CTE254" s="28"/>
      <c r="CTF254" s="28"/>
      <c r="CTG254" s="28"/>
      <c r="CTH254" s="28"/>
      <c r="CTI254" s="28"/>
      <c r="CTJ254" s="28"/>
      <c r="CTK254" s="28"/>
      <c r="CTL254" s="28"/>
      <c r="CTM254" s="28"/>
      <c r="CTN254" s="28"/>
      <c r="CTO254" s="28"/>
      <c r="CTP254" s="28"/>
      <c r="CTQ254" s="28"/>
      <c r="CTR254" s="28"/>
      <c r="CTS254" s="28"/>
      <c r="CTT254" s="28"/>
      <c r="CTU254" s="28"/>
      <c r="CTV254" s="28"/>
      <c r="CTW254" s="28"/>
      <c r="CTX254" s="28"/>
      <c r="CTY254" s="28"/>
      <c r="CTZ254" s="28"/>
      <c r="CUA254" s="28"/>
      <c r="CUB254" s="28"/>
      <c r="CUC254" s="28"/>
      <c r="CUD254" s="28"/>
      <c r="CUE254" s="28"/>
      <c r="CUF254" s="28"/>
      <c r="CUG254" s="28"/>
      <c r="CUH254" s="28"/>
      <c r="CUI254" s="28"/>
      <c r="CUJ254" s="28"/>
      <c r="CUK254" s="28"/>
      <c r="CUL254" s="28"/>
      <c r="CUM254" s="28"/>
      <c r="CUN254" s="28"/>
      <c r="CUO254" s="28"/>
      <c r="CUP254" s="28"/>
      <c r="CUQ254" s="28"/>
      <c r="CUR254" s="28"/>
      <c r="CUS254" s="28"/>
      <c r="CUT254" s="28"/>
      <c r="CUU254" s="28"/>
      <c r="CUV254" s="28"/>
      <c r="CUW254" s="28"/>
      <c r="CUX254" s="28"/>
      <c r="CUY254" s="28"/>
      <c r="CUZ254" s="28"/>
      <c r="CVA254" s="28"/>
      <c r="CVB254" s="28"/>
      <c r="CVC254" s="28"/>
      <c r="CVD254" s="28"/>
      <c r="CVE254" s="28"/>
      <c r="CVF254" s="28"/>
      <c r="CVG254" s="28"/>
      <c r="CVH254" s="28"/>
      <c r="CVI254" s="28"/>
      <c r="CVJ254" s="28"/>
      <c r="CVK254" s="28"/>
      <c r="CVL254" s="28"/>
      <c r="CVM254" s="28"/>
      <c r="CVN254" s="28"/>
      <c r="CVO254" s="28"/>
      <c r="CVP254" s="28"/>
      <c r="CVQ254" s="28"/>
      <c r="CVR254" s="28"/>
      <c r="CVS254" s="28"/>
      <c r="CVT254" s="28"/>
      <c r="CVU254" s="28"/>
      <c r="CVV254" s="28"/>
      <c r="CVW254" s="28"/>
      <c r="CVX254" s="28"/>
      <c r="CVY254" s="28"/>
      <c r="CVZ254" s="28"/>
      <c r="CWA254" s="28"/>
      <c r="CWB254" s="28"/>
      <c r="CWC254" s="28"/>
      <c r="CWD254" s="28"/>
      <c r="CWE254" s="28"/>
      <c r="CWF254" s="28"/>
      <c r="CWG254" s="28"/>
      <c r="CWH254" s="28"/>
      <c r="CWI254" s="28"/>
      <c r="CWJ254" s="28"/>
      <c r="CWK254" s="28"/>
      <c r="CWL254" s="28"/>
      <c r="CWM254" s="28"/>
      <c r="CWN254" s="28"/>
      <c r="CWO254" s="28"/>
      <c r="CWP254" s="28"/>
      <c r="CWQ254" s="28"/>
      <c r="CWR254" s="28"/>
      <c r="CWS254" s="28"/>
      <c r="CWT254" s="28"/>
      <c r="CWU254" s="28"/>
      <c r="CWV254" s="28"/>
      <c r="CWW254" s="28"/>
      <c r="CWX254" s="28"/>
      <c r="CWY254" s="28"/>
      <c r="CWZ254" s="28"/>
      <c r="CXA254" s="28"/>
      <c r="CXB254" s="28"/>
      <c r="CXC254" s="28"/>
      <c r="CXD254" s="28"/>
      <c r="CXE254" s="28"/>
      <c r="CXF254" s="28"/>
      <c r="CXG254" s="28"/>
      <c r="CXH254" s="28"/>
      <c r="CXI254" s="28"/>
      <c r="CXJ254" s="28"/>
      <c r="CXK254" s="28"/>
      <c r="CXL254" s="28"/>
      <c r="CXM254" s="28"/>
      <c r="CXN254" s="28"/>
      <c r="CXO254" s="28"/>
      <c r="CXP254" s="28"/>
      <c r="CXQ254" s="28"/>
      <c r="CXR254" s="28"/>
      <c r="CXS254" s="28"/>
      <c r="CXT254" s="28"/>
      <c r="CXU254" s="28"/>
      <c r="CXV254" s="28"/>
      <c r="CXW254" s="28"/>
      <c r="CXX254" s="28"/>
      <c r="CXY254" s="28"/>
      <c r="CXZ254" s="28"/>
      <c r="CYA254" s="28"/>
      <c r="CYB254" s="28"/>
      <c r="CYC254" s="28"/>
      <c r="CYD254" s="28"/>
      <c r="CYE254" s="28"/>
      <c r="CYF254" s="28"/>
      <c r="CYG254" s="28"/>
      <c r="CYH254" s="28"/>
      <c r="CYI254" s="28"/>
      <c r="CYJ254" s="28"/>
      <c r="CYK254" s="28"/>
      <c r="CYL254" s="28"/>
      <c r="CYM254" s="28"/>
      <c r="CYN254" s="28"/>
      <c r="CYO254" s="28"/>
      <c r="CYP254" s="28"/>
      <c r="CYQ254" s="28"/>
      <c r="CYR254" s="28"/>
      <c r="CYS254" s="28"/>
      <c r="CYT254" s="28"/>
      <c r="CYU254" s="28"/>
      <c r="CYV254" s="28"/>
      <c r="CYW254" s="28"/>
      <c r="CYX254" s="28"/>
      <c r="CYY254" s="28"/>
      <c r="CYZ254" s="28"/>
      <c r="CZA254" s="28"/>
      <c r="CZB254" s="28"/>
      <c r="CZC254" s="28"/>
      <c r="CZD254" s="28"/>
      <c r="CZE254" s="28"/>
      <c r="CZF254" s="28"/>
      <c r="CZG254" s="28"/>
      <c r="CZH254" s="28"/>
      <c r="CZI254" s="28"/>
      <c r="CZJ254" s="28"/>
      <c r="CZK254" s="28"/>
      <c r="CZL254" s="28"/>
      <c r="CZM254" s="28"/>
      <c r="CZN254" s="28"/>
      <c r="CZO254" s="28"/>
      <c r="CZP254" s="28"/>
      <c r="CZQ254" s="28"/>
      <c r="CZR254" s="28"/>
      <c r="CZS254" s="28"/>
      <c r="CZT254" s="28"/>
      <c r="CZU254" s="28"/>
      <c r="CZV254" s="28"/>
      <c r="CZW254" s="28"/>
      <c r="CZX254" s="28"/>
      <c r="CZY254" s="28"/>
      <c r="CZZ254" s="28"/>
      <c r="DAA254" s="28"/>
      <c r="DAB254" s="28"/>
      <c r="DAC254" s="28"/>
      <c r="DAD254" s="28"/>
      <c r="DAE254" s="28"/>
      <c r="DAF254" s="28"/>
      <c r="DAG254" s="28"/>
      <c r="DAH254" s="28"/>
      <c r="DAI254" s="28"/>
      <c r="DAJ254" s="28"/>
      <c r="DAK254" s="28"/>
      <c r="DAL254" s="28"/>
      <c r="DAM254" s="28"/>
      <c r="DAN254" s="28"/>
      <c r="DAO254" s="28"/>
      <c r="DAP254" s="28"/>
      <c r="DAQ254" s="28"/>
      <c r="DAR254" s="28"/>
      <c r="DAS254" s="28"/>
      <c r="DAT254" s="28"/>
      <c r="DAU254" s="28"/>
      <c r="DAV254" s="28"/>
      <c r="DAW254" s="28"/>
      <c r="DAX254" s="28"/>
      <c r="DAY254" s="28"/>
      <c r="DAZ254" s="28"/>
      <c r="DBA254" s="28"/>
      <c r="DBB254" s="28"/>
      <c r="DBC254" s="28"/>
      <c r="DBD254" s="28"/>
      <c r="DBE254" s="28"/>
      <c r="DBF254" s="28"/>
      <c r="DBG254" s="28"/>
      <c r="DBH254" s="28"/>
      <c r="DBI254" s="28"/>
      <c r="DBJ254" s="28"/>
      <c r="DBK254" s="28"/>
      <c r="DBL254" s="28"/>
      <c r="DBM254" s="28"/>
      <c r="DBN254" s="28"/>
      <c r="DBO254" s="28"/>
      <c r="DBP254" s="28"/>
      <c r="DBQ254" s="28"/>
      <c r="DBR254" s="28"/>
      <c r="DBS254" s="28"/>
      <c r="DBT254" s="28"/>
      <c r="DBU254" s="28"/>
      <c r="DBV254" s="28"/>
      <c r="DBW254" s="28"/>
      <c r="DBX254" s="28"/>
      <c r="DBY254" s="28"/>
      <c r="DBZ254" s="28"/>
      <c r="DCA254" s="28"/>
      <c r="DCB254" s="28"/>
      <c r="DCC254" s="28"/>
      <c r="DCD254" s="28"/>
      <c r="DCE254" s="28"/>
      <c r="DCF254" s="28"/>
      <c r="DCG254" s="28"/>
      <c r="DCH254" s="28"/>
      <c r="DCI254" s="28"/>
      <c r="DCJ254" s="28"/>
      <c r="DCK254" s="28"/>
      <c r="DCL254" s="28"/>
      <c r="DCM254" s="28"/>
      <c r="DCN254" s="28"/>
      <c r="DCO254" s="28"/>
      <c r="DCP254" s="28"/>
      <c r="DCQ254" s="28"/>
      <c r="DCR254" s="28"/>
      <c r="DCS254" s="28"/>
      <c r="DCT254" s="28"/>
      <c r="DCU254" s="28"/>
      <c r="DCV254" s="28"/>
      <c r="DCW254" s="28"/>
      <c r="DCX254" s="28"/>
      <c r="DCY254" s="28"/>
      <c r="DCZ254" s="28"/>
      <c r="DDA254" s="28"/>
      <c r="DDB254" s="28"/>
      <c r="DDC254" s="28"/>
      <c r="DDD254" s="28"/>
      <c r="DDE254" s="28"/>
      <c r="DDF254" s="28"/>
      <c r="DDG254" s="28"/>
      <c r="DDH254" s="28"/>
      <c r="DDI254" s="28"/>
      <c r="DDJ254" s="28"/>
      <c r="DDK254" s="28"/>
      <c r="DDL254" s="28"/>
      <c r="DDM254" s="28"/>
      <c r="DDN254" s="28"/>
      <c r="DDO254" s="28"/>
      <c r="DDP254" s="28"/>
      <c r="DDQ254" s="28"/>
      <c r="DDR254" s="28"/>
      <c r="DDS254" s="28"/>
      <c r="DDT254" s="28"/>
      <c r="DDU254" s="28"/>
      <c r="DDV254" s="28"/>
      <c r="DDW254" s="28"/>
      <c r="DDX254" s="28"/>
      <c r="DDY254" s="28"/>
      <c r="DDZ254" s="28"/>
      <c r="DEA254" s="28"/>
      <c r="DEB254" s="28"/>
      <c r="DEC254" s="28"/>
      <c r="DED254" s="28"/>
      <c r="DEE254" s="28"/>
      <c r="DEF254" s="28"/>
      <c r="DEG254" s="28"/>
      <c r="DEH254" s="28"/>
      <c r="DEI254" s="28"/>
      <c r="DEJ254" s="28"/>
      <c r="DEK254" s="28"/>
      <c r="DEL254" s="28"/>
      <c r="DEM254" s="28"/>
      <c r="DEN254" s="28"/>
      <c r="DEO254" s="28"/>
      <c r="DEP254" s="28"/>
      <c r="DEQ254" s="28"/>
      <c r="DER254" s="28"/>
      <c r="DES254" s="28"/>
      <c r="DET254" s="28"/>
      <c r="DEU254" s="28"/>
      <c r="DEV254" s="28"/>
      <c r="DEW254" s="28"/>
      <c r="DEX254" s="28"/>
      <c r="DEY254" s="28"/>
      <c r="DEZ254" s="28"/>
      <c r="DFA254" s="28"/>
      <c r="DFB254" s="28"/>
      <c r="DFC254" s="28"/>
      <c r="DFD254" s="28"/>
      <c r="DFE254" s="28"/>
      <c r="DFF254" s="28"/>
      <c r="DFG254" s="28"/>
      <c r="DFH254" s="28"/>
      <c r="DFI254" s="28"/>
      <c r="DFJ254" s="28"/>
      <c r="DFK254" s="28"/>
      <c r="DFL254" s="28"/>
      <c r="DFM254" s="28"/>
      <c r="DFN254" s="28"/>
      <c r="DFO254" s="28"/>
      <c r="DFP254" s="28"/>
      <c r="DFQ254" s="28"/>
      <c r="DFR254" s="28"/>
      <c r="DFS254" s="28"/>
      <c r="DFT254" s="28"/>
      <c r="DFU254" s="28"/>
      <c r="DFV254" s="28"/>
      <c r="DFW254" s="28"/>
      <c r="DFX254" s="28"/>
      <c r="DFY254" s="28"/>
      <c r="DFZ254" s="28"/>
      <c r="DGA254" s="28"/>
      <c r="DGB254" s="28"/>
      <c r="DGC254" s="28"/>
      <c r="DGD254" s="28"/>
      <c r="DGE254" s="28"/>
      <c r="DGF254" s="28"/>
      <c r="DGG254" s="28"/>
      <c r="DGH254" s="28"/>
      <c r="DGI254" s="28"/>
      <c r="DGJ254" s="28"/>
      <c r="DGK254" s="28"/>
      <c r="DGL254" s="28"/>
      <c r="DGM254" s="28"/>
      <c r="DGN254" s="28"/>
      <c r="DGO254" s="28"/>
      <c r="DGP254" s="28"/>
      <c r="DGQ254" s="28"/>
      <c r="DGR254" s="28"/>
      <c r="DGS254" s="28"/>
      <c r="DGT254" s="28"/>
      <c r="DGU254" s="28"/>
      <c r="DGV254" s="28"/>
      <c r="DGW254" s="28"/>
      <c r="DGX254" s="28"/>
      <c r="DGY254" s="28"/>
      <c r="DGZ254" s="28"/>
      <c r="DHA254" s="28"/>
      <c r="DHB254" s="28"/>
      <c r="DHC254" s="28"/>
      <c r="DHD254" s="28"/>
      <c r="DHE254" s="28"/>
      <c r="DHF254" s="28"/>
      <c r="DHG254" s="28"/>
      <c r="DHH254" s="28"/>
      <c r="DHI254" s="28"/>
      <c r="DHJ254" s="28"/>
      <c r="DHK254" s="28"/>
      <c r="DHL254" s="28"/>
      <c r="DHM254" s="28"/>
      <c r="DHN254" s="28"/>
      <c r="DHO254" s="28"/>
      <c r="DHP254" s="28"/>
      <c r="DHQ254" s="28"/>
      <c r="DHR254" s="28"/>
      <c r="DHS254" s="28"/>
      <c r="DHT254" s="28"/>
      <c r="DHU254" s="28"/>
      <c r="DHV254" s="28"/>
      <c r="DHW254" s="28"/>
      <c r="DHX254" s="28"/>
      <c r="DHY254" s="28"/>
      <c r="DHZ254" s="28"/>
      <c r="DIA254" s="28"/>
      <c r="DIB254" s="28"/>
      <c r="DIC254" s="28"/>
      <c r="DID254" s="28"/>
      <c r="DIE254" s="28"/>
      <c r="DIF254" s="28"/>
      <c r="DIG254" s="28"/>
      <c r="DIH254" s="28"/>
      <c r="DII254" s="28"/>
      <c r="DIJ254" s="28"/>
      <c r="DIK254" s="28"/>
      <c r="DIL254" s="28"/>
      <c r="DIM254" s="28"/>
      <c r="DIN254" s="28"/>
      <c r="DIO254" s="28"/>
      <c r="DIP254" s="28"/>
      <c r="DIQ254" s="28"/>
      <c r="DIR254" s="28"/>
      <c r="DIS254" s="28"/>
      <c r="DIT254" s="28"/>
      <c r="DIU254" s="28"/>
      <c r="DIV254" s="28"/>
      <c r="DIW254" s="28"/>
      <c r="DIX254" s="28"/>
      <c r="DIY254" s="28"/>
      <c r="DIZ254" s="28"/>
      <c r="DJA254" s="28"/>
      <c r="DJB254" s="28"/>
      <c r="DJC254" s="28"/>
      <c r="DJD254" s="28"/>
      <c r="DJE254" s="28"/>
      <c r="DJF254" s="28"/>
      <c r="DJG254" s="28"/>
      <c r="DJH254" s="28"/>
      <c r="DJI254" s="28"/>
      <c r="DJJ254" s="28"/>
      <c r="DJK254" s="28"/>
      <c r="DJL254" s="28"/>
      <c r="DJM254" s="28"/>
      <c r="DJN254" s="28"/>
      <c r="DJO254" s="28"/>
      <c r="DJP254" s="28"/>
      <c r="DJQ254" s="28"/>
      <c r="DJR254" s="28"/>
      <c r="DJS254" s="28"/>
      <c r="DJT254" s="28"/>
      <c r="DJU254" s="28"/>
      <c r="DJV254" s="28"/>
      <c r="DJW254" s="28"/>
      <c r="DJX254" s="28"/>
      <c r="DJY254" s="28"/>
      <c r="DJZ254" s="28"/>
      <c r="DKA254" s="28"/>
      <c r="DKB254" s="28"/>
      <c r="DKC254" s="28"/>
      <c r="DKD254" s="28"/>
      <c r="DKE254" s="28"/>
      <c r="DKF254" s="28"/>
      <c r="DKG254" s="28"/>
      <c r="DKH254" s="28"/>
      <c r="DKI254" s="28"/>
      <c r="DKJ254" s="28"/>
      <c r="DKK254" s="28"/>
      <c r="DKL254" s="28"/>
      <c r="DKM254" s="28"/>
      <c r="DKN254" s="28"/>
      <c r="DKO254" s="28"/>
      <c r="DKP254" s="28"/>
      <c r="DKQ254" s="28"/>
      <c r="DKR254" s="28"/>
      <c r="DKS254" s="28"/>
      <c r="DKT254" s="28"/>
      <c r="DKU254" s="28"/>
      <c r="DKV254" s="28"/>
      <c r="DKW254" s="28"/>
      <c r="DKX254" s="28"/>
      <c r="DKY254" s="28"/>
      <c r="DKZ254" s="28"/>
      <c r="DLA254" s="28"/>
      <c r="DLB254" s="28"/>
      <c r="DLC254" s="28"/>
      <c r="DLD254" s="28"/>
      <c r="DLE254" s="28"/>
      <c r="DLF254" s="28"/>
      <c r="DLG254" s="28"/>
      <c r="DLH254" s="28"/>
      <c r="DLI254" s="28"/>
      <c r="DLJ254" s="28"/>
      <c r="DLK254" s="28"/>
      <c r="DLL254" s="28"/>
      <c r="DLM254" s="28"/>
      <c r="DLN254" s="28"/>
      <c r="DLO254" s="28"/>
      <c r="DLP254" s="28"/>
      <c r="DLQ254" s="28"/>
      <c r="DLR254" s="28"/>
      <c r="DLS254" s="28"/>
      <c r="DLT254" s="28"/>
      <c r="DLU254" s="28"/>
      <c r="DLV254" s="28"/>
      <c r="DLW254" s="28"/>
      <c r="DLX254" s="28"/>
      <c r="DLY254" s="28"/>
      <c r="DLZ254" s="28"/>
      <c r="DMA254" s="28"/>
      <c r="DMB254" s="28"/>
      <c r="DMC254" s="28"/>
      <c r="DMD254" s="28"/>
      <c r="DME254" s="28"/>
      <c r="DMF254" s="28"/>
      <c r="DMG254" s="28"/>
      <c r="DMH254" s="28"/>
      <c r="DMI254" s="28"/>
      <c r="DMJ254" s="28"/>
      <c r="DMK254" s="28"/>
      <c r="DML254" s="28"/>
      <c r="DMM254" s="28"/>
      <c r="DMN254" s="28"/>
      <c r="DMO254" s="28"/>
      <c r="DMP254" s="28"/>
      <c r="DMQ254" s="28"/>
      <c r="DMR254" s="28"/>
      <c r="DMS254" s="28"/>
      <c r="DMT254" s="28"/>
      <c r="DMU254" s="28"/>
      <c r="DMV254" s="28"/>
      <c r="DMW254" s="28"/>
      <c r="DMX254" s="28"/>
      <c r="DMY254" s="28"/>
      <c r="DMZ254" s="28"/>
      <c r="DNA254" s="28"/>
      <c r="DNB254" s="28"/>
      <c r="DNC254" s="28"/>
      <c r="DND254" s="28"/>
      <c r="DNE254" s="28"/>
      <c r="DNF254" s="28"/>
      <c r="DNG254" s="28"/>
      <c r="DNH254" s="28"/>
      <c r="DNI254" s="28"/>
      <c r="DNJ254" s="28"/>
      <c r="DNK254" s="28"/>
      <c r="DNL254" s="28"/>
      <c r="DNM254" s="28"/>
      <c r="DNN254" s="28"/>
      <c r="DNO254" s="28"/>
      <c r="DNP254" s="28"/>
      <c r="DNQ254" s="28"/>
      <c r="DNR254" s="28"/>
      <c r="DNS254" s="28"/>
      <c r="DNT254" s="28"/>
      <c r="DNU254" s="28"/>
      <c r="DNV254" s="28"/>
      <c r="DNW254" s="28"/>
      <c r="DNX254" s="28"/>
      <c r="DNY254" s="28"/>
      <c r="DNZ254" s="28"/>
      <c r="DOA254" s="28"/>
      <c r="DOB254" s="28"/>
      <c r="DOC254" s="28"/>
      <c r="DOD254" s="28"/>
      <c r="DOE254" s="28"/>
      <c r="DOF254" s="28"/>
      <c r="DOG254" s="28"/>
      <c r="DOH254" s="28"/>
      <c r="DOI254" s="28"/>
      <c r="DOJ254" s="28"/>
      <c r="DOK254" s="28"/>
      <c r="DOL254" s="28"/>
      <c r="DOM254" s="28"/>
      <c r="DON254" s="28"/>
      <c r="DOO254" s="28"/>
      <c r="DOP254" s="28"/>
      <c r="DOQ254" s="28"/>
      <c r="DOR254" s="28"/>
      <c r="DOS254" s="28"/>
      <c r="DOT254" s="28"/>
      <c r="DOU254" s="28"/>
      <c r="DOV254" s="28"/>
      <c r="DOW254" s="28"/>
      <c r="DOX254" s="28"/>
      <c r="DOY254" s="28"/>
      <c r="DOZ254" s="28"/>
      <c r="DPA254" s="28"/>
      <c r="DPB254" s="28"/>
      <c r="DPC254" s="28"/>
      <c r="DPD254" s="28"/>
      <c r="DPE254" s="28"/>
      <c r="DPF254" s="28"/>
      <c r="DPG254" s="28"/>
      <c r="DPH254" s="28"/>
      <c r="DPI254" s="28"/>
      <c r="DPJ254" s="28"/>
      <c r="DPK254" s="28"/>
      <c r="DPL254" s="28"/>
      <c r="DPM254" s="28"/>
      <c r="DPN254" s="28"/>
      <c r="DPO254" s="28"/>
      <c r="DPP254" s="28"/>
      <c r="DPQ254" s="28"/>
      <c r="DPR254" s="28"/>
      <c r="DPS254" s="28"/>
      <c r="DPT254" s="28"/>
      <c r="DPU254" s="28"/>
      <c r="DPV254" s="28"/>
      <c r="DPW254" s="28"/>
      <c r="DPX254" s="28"/>
      <c r="DPY254" s="28"/>
      <c r="DPZ254" s="28"/>
      <c r="DQA254" s="28"/>
      <c r="DQB254" s="28"/>
      <c r="DQC254" s="28"/>
      <c r="DQD254" s="28"/>
      <c r="DQE254" s="28"/>
      <c r="DQF254" s="28"/>
      <c r="DQG254" s="28"/>
      <c r="DQH254" s="28"/>
      <c r="DQI254" s="28"/>
      <c r="DQJ254" s="28"/>
      <c r="DQK254" s="28"/>
      <c r="DQL254" s="28"/>
      <c r="DQM254" s="28"/>
      <c r="DQN254" s="28"/>
      <c r="DQO254" s="28"/>
      <c r="DQP254" s="28"/>
      <c r="DQQ254" s="28"/>
      <c r="DQR254" s="28"/>
      <c r="DQS254" s="28"/>
      <c r="DQT254" s="28"/>
      <c r="DQU254" s="28"/>
      <c r="DQV254" s="28"/>
      <c r="DQW254" s="28"/>
      <c r="DQX254" s="28"/>
      <c r="DQY254" s="28"/>
      <c r="DQZ254" s="28"/>
      <c r="DRA254" s="28"/>
      <c r="DRB254" s="28"/>
      <c r="DRC254" s="28"/>
      <c r="DRD254" s="28"/>
      <c r="DRE254" s="28"/>
      <c r="DRF254" s="28"/>
      <c r="DRG254" s="28"/>
      <c r="DRH254" s="28"/>
      <c r="DRI254" s="28"/>
      <c r="DRJ254" s="28"/>
      <c r="DRK254" s="28"/>
      <c r="DRL254" s="28"/>
      <c r="DRM254" s="28"/>
      <c r="DRN254" s="28"/>
      <c r="DRO254" s="28"/>
      <c r="DRP254" s="28"/>
      <c r="DRQ254" s="28"/>
      <c r="DRR254" s="28"/>
      <c r="DRS254" s="28"/>
      <c r="DRT254" s="28"/>
      <c r="DRU254" s="28"/>
      <c r="DRV254" s="28"/>
      <c r="DRW254" s="28"/>
      <c r="DRX254" s="28"/>
      <c r="DRY254" s="28"/>
      <c r="DRZ254" s="28"/>
      <c r="DSA254" s="28"/>
      <c r="DSB254" s="28"/>
      <c r="DSC254" s="28"/>
      <c r="DSD254" s="28"/>
      <c r="DSE254" s="28"/>
      <c r="DSF254" s="28"/>
      <c r="DSG254" s="28"/>
      <c r="DSH254" s="28"/>
      <c r="DSI254" s="28"/>
      <c r="DSJ254" s="28"/>
      <c r="DSK254" s="28"/>
      <c r="DSL254" s="28"/>
      <c r="DSM254" s="28"/>
      <c r="DSN254" s="28"/>
      <c r="DSO254" s="28"/>
      <c r="DSP254" s="28"/>
      <c r="DSQ254" s="28"/>
      <c r="DSR254" s="28"/>
      <c r="DSS254" s="28"/>
      <c r="DST254" s="28"/>
      <c r="DSU254" s="28"/>
      <c r="DSV254" s="28"/>
      <c r="DSW254" s="28"/>
      <c r="DSX254" s="28"/>
      <c r="DSY254" s="28"/>
      <c r="DSZ254" s="28"/>
      <c r="DTA254" s="28"/>
      <c r="DTB254" s="28"/>
      <c r="DTC254" s="28"/>
      <c r="DTD254" s="28"/>
      <c r="DTE254" s="28"/>
      <c r="DTF254" s="28"/>
      <c r="DTG254" s="28"/>
      <c r="DTH254" s="28"/>
      <c r="DTI254" s="28"/>
      <c r="DTJ254" s="28"/>
      <c r="DTK254" s="28"/>
      <c r="DTL254" s="28"/>
      <c r="DTM254" s="28"/>
      <c r="DTN254" s="28"/>
      <c r="DTO254" s="28"/>
      <c r="DTP254" s="28"/>
      <c r="DTQ254" s="28"/>
      <c r="DTR254" s="28"/>
      <c r="DTS254" s="28"/>
      <c r="DTT254" s="28"/>
      <c r="DTU254" s="28"/>
      <c r="DTV254" s="28"/>
      <c r="DTW254" s="28"/>
      <c r="DTX254" s="28"/>
      <c r="DTY254" s="28"/>
      <c r="DTZ254" s="28"/>
      <c r="DUA254" s="28"/>
      <c r="DUB254" s="28"/>
      <c r="DUC254" s="28"/>
      <c r="DUD254" s="28"/>
      <c r="DUE254" s="28"/>
      <c r="DUF254" s="28"/>
      <c r="DUG254" s="28"/>
      <c r="DUH254" s="28"/>
      <c r="DUI254" s="28"/>
      <c r="DUJ254" s="28"/>
      <c r="DUK254" s="28"/>
      <c r="DUL254" s="28"/>
      <c r="DUM254" s="28"/>
      <c r="DUN254" s="28"/>
      <c r="DUO254" s="28"/>
      <c r="DUP254" s="28"/>
      <c r="DUQ254" s="28"/>
      <c r="DUR254" s="28"/>
      <c r="DUS254" s="28"/>
      <c r="DUT254" s="28"/>
      <c r="DUU254" s="28"/>
      <c r="DUV254" s="28"/>
      <c r="DUW254" s="28"/>
      <c r="DUX254" s="28"/>
      <c r="DUY254" s="28"/>
      <c r="DUZ254" s="28"/>
      <c r="DVA254" s="28"/>
      <c r="DVB254" s="28"/>
      <c r="DVC254" s="28"/>
      <c r="DVD254" s="28"/>
      <c r="DVE254" s="28"/>
      <c r="DVF254" s="28"/>
      <c r="DVG254" s="28"/>
      <c r="DVH254" s="28"/>
      <c r="DVI254" s="28"/>
      <c r="DVJ254" s="28"/>
      <c r="DVK254" s="28"/>
      <c r="DVL254" s="28"/>
      <c r="DVM254" s="28"/>
      <c r="DVN254" s="28"/>
      <c r="DVO254" s="28"/>
      <c r="DVP254" s="28"/>
      <c r="DVQ254" s="28"/>
      <c r="DVR254" s="28"/>
      <c r="DVS254" s="28"/>
      <c r="DVT254" s="28"/>
      <c r="DVU254" s="28"/>
      <c r="DVV254" s="28"/>
      <c r="DVW254" s="28"/>
      <c r="DVX254" s="28"/>
      <c r="DVY254" s="28"/>
      <c r="DVZ254" s="28"/>
      <c r="DWA254" s="28"/>
      <c r="DWB254" s="28"/>
      <c r="DWC254" s="28"/>
      <c r="DWD254" s="28"/>
      <c r="DWE254" s="28"/>
      <c r="DWF254" s="28"/>
      <c r="DWG254" s="28"/>
      <c r="DWH254" s="28"/>
      <c r="DWI254" s="28"/>
      <c r="DWJ254" s="28"/>
      <c r="DWK254" s="28"/>
      <c r="DWL254" s="28"/>
      <c r="DWM254" s="28"/>
      <c r="DWN254" s="28"/>
      <c r="DWO254" s="28"/>
      <c r="DWP254" s="28"/>
      <c r="DWQ254" s="28"/>
      <c r="DWR254" s="28"/>
      <c r="DWS254" s="28"/>
      <c r="DWT254" s="28"/>
      <c r="DWU254" s="28"/>
      <c r="DWV254" s="28"/>
      <c r="DWW254" s="28"/>
      <c r="DWX254" s="28"/>
      <c r="DWY254" s="28"/>
      <c r="DWZ254" s="28"/>
      <c r="DXA254" s="28"/>
      <c r="DXB254" s="28"/>
      <c r="DXC254" s="28"/>
      <c r="DXD254" s="28"/>
      <c r="DXE254" s="28"/>
      <c r="DXF254" s="28"/>
      <c r="DXG254" s="28"/>
      <c r="DXH254" s="28"/>
      <c r="DXI254" s="28"/>
      <c r="DXJ254" s="28"/>
      <c r="DXK254" s="28"/>
      <c r="DXL254" s="28"/>
      <c r="DXM254" s="28"/>
      <c r="DXN254" s="28"/>
      <c r="DXO254" s="28"/>
      <c r="DXP254" s="28"/>
      <c r="DXQ254" s="28"/>
      <c r="DXR254" s="28"/>
      <c r="DXS254" s="28"/>
      <c r="DXT254" s="28"/>
      <c r="DXU254" s="28"/>
      <c r="DXV254" s="28"/>
      <c r="DXW254" s="28"/>
      <c r="DXX254" s="28"/>
      <c r="DXY254" s="28"/>
      <c r="DXZ254" s="28"/>
      <c r="DYA254" s="28"/>
      <c r="DYB254" s="28"/>
      <c r="DYC254" s="28"/>
      <c r="DYD254" s="28"/>
      <c r="DYE254" s="28"/>
      <c r="DYF254" s="28"/>
      <c r="DYG254" s="28"/>
      <c r="DYH254" s="28"/>
      <c r="DYI254" s="28"/>
      <c r="DYJ254" s="28"/>
      <c r="DYK254" s="28"/>
      <c r="DYL254" s="28"/>
      <c r="DYM254" s="28"/>
      <c r="DYN254" s="28"/>
      <c r="DYO254" s="28"/>
      <c r="DYP254" s="28"/>
      <c r="DYQ254" s="28"/>
      <c r="DYR254" s="28"/>
      <c r="DYS254" s="28"/>
      <c r="DYT254" s="28"/>
      <c r="DYU254" s="28"/>
      <c r="DYV254" s="28"/>
      <c r="DYW254" s="28"/>
      <c r="DYX254" s="28"/>
      <c r="DYY254" s="28"/>
      <c r="DYZ254" s="28"/>
      <c r="DZA254" s="28"/>
      <c r="DZB254" s="28"/>
      <c r="DZC254" s="28"/>
      <c r="DZD254" s="28"/>
      <c r="DZE254" s="28"/>
      <c r="DZF254" s="28"/>
      <c r="DZG254" s="28"/>
      <c r="DZH254" s="28"/>
      <c r="DZI254" s="28"/>
      <c r="DZJ254" s="28"/>
      <c r="DZK254" s="28"/>
      <c r="DZL254" s="28"/>
      <c r="DZM254" s="28"/>
      <c r="DZN254" s="28"/>
      <c r="DZO254" s="28"/>
      <c r="DZP254" s="28"/>
      <c r="DZQ254" s="28"/>
      <c r="DZR254" s="28"/>
      <c r="DZS254" s="28"/>
      <c r="DZT254" s="28"/>
      <c r="DZU254" s="28"/>
      <c r="DZV254" s="28"/>
      <c r="DZW254" s="28"/>
      <c r="DZX254" s="28"/>
      <c r="DZY254" s="28"/>
      <c r="DZZ254" s="28"/>
      <c r="EAA254" s="28"/>
      <c r="EAB254" s="28"/>
      <c r="EAC254" s="28"/>
      <c r="EAD254" s="28"/>
      <c r="EAE254" s="28"/>
      <c r="EAF254" s="28"/>
      <c r="EAG254" s="28"/>
      <c r="EAH254" s="28"/>
      <c r="EAI254" s="28"/>
      <c r="EAJ254" s="28"/>
      <c r="EAK254" s="28"/>
      <c r="EAL254" s="28"/>
      <c r="EAM254" s="28"/>
      <c r="EAN254" s="28"/>
      <c r="EAO254" s="28"/>
      <c r="EAP254" s="28"/>
      <c r="EAQ254" s="28"/>
      <c r="EAR254" s="28"/>
      <c r="EAS254" s="28"/>
      <c r="EAT254" s="28"/>
      <c r="EAU254" s="28"/>
      <c r="EAV254" s="28"/>
      <c r="EAW254" s="28"/>
      <c r="EAX254" s="28"/>
      <c r="EAY254" s="28"/>
      <c r="EAZ254" s="28"/>
      <c r="EBA254" s="28"/>
      <c r="EBB254" s="28"/>
      <c r="EBC254" s="28"/>
      <c r="EBD254" s="28"/>
      <c r="EBE254" s="28"/>
      <c r="EBF254" s="28"/>
      <c r="EBG254" s="28"/>
      <c r="EBH254" s="28"/>
      <c r="EBI254" s="28"/>
      <c r="EBJ254" s="28"/>
      <c r="EBK254" s="28"/>
      <c r="EBL254" s="28"/>
      <c r="EBM254" s="28"/>
      <c r="EBN254" s="28"/>
      <c r="EBO254" s="28"/>
      <c r="EBP254" s="28"/>
      <c r="EBQ254" s="28"/>
      <c r="EBR254" s="28"/>
      <c r="EBS254" s="28"/>
      <c r="EBT254" s="28"/>
      <c r="EBU254" s="28"/>
      <c r="EBV254" s="28"/>
      <c r="EBW254" s="28"/>
      <c r="EBX254" s="28"/>
      <c r="EBY254" s="28"/>
      <c r="EBZ254" s="28"/>
      <c r="ECA254" s="28"/>
      <c r="ECB254" s="28"/>
      <c r="ECC254" s="28"/>
      <c r="ECD254" s="28"/>
      <c r="ECE254" s="28"/>
      <c r="ECF254" s="28"/>
      <c r="ECG254" s="28"/>
      <c r="ECH254" s="28"/>
      <c r="ECI254" s="28"/>
      <c r="ECJ254" s="28"/>
      <c r="ECK254" s="28"/>
      <c r="ECL254" s="28"/>
      <c r="ECM254" s="28"/>
      <c r="ECN254" s="28"/>
      <c r="ECO254" s="28"/>
      <c r="ECP254" s="28"/>
      <c r="ECQ254" s="28"/>
      <c r="ECR254" s="28"/>
      <c r="ECS254" s="28"/>
      <c r="ECT254" s="28"/>
      <c r="ECU254" s="28"/>
      <c r="ECV254" s="28"/>
      <c r="ECW254" s="28"/>
      <c r="ECX254" s="28"/>
      <c r="ECY254" s="28"/>
      <c r="ECZ254" s="28"/>
      <c r="EDA254" s="28"/>
      <c r="EDB254" s="28"/>
      <c r="EDC254" s="28"/>
      <c r="EDD254" s="28"/>
      <c r="EDE254" s="28"/>
      <c r="EDF254" s="28"/>
      <c r="EDG254" s="28"/>
      <c r="EDH254" s="28"/>
      <c r="EDI254" s="28"/>
      <c r="EDJ254" s="28"/>
      <c r="EDK254" s="28"/>
      <c r="EDL254" s="28"/>
      <c r="EDM254" s="28"/>
      <c r="EDN254" s="28"/>
      <c r="EDO254" s="28"/>
      <c r="EDP254" s="28"/>
      <c r="EDQ254" s="28"/>
      <c r="EDR254" s="28"/>
      <c r="EDS254" s="28"/>
      <c r="EDT254" s="28"/>
      <c r="EDU254" s="28"/>
      <c r="EDV254" s="28"/>
      <c r="EDW254" s="28"/>
      <c r="EDX254" s="28"/>
      <c r="EDY254" s="28"/>
      <c r="EDZ254" s="28"/>
      <c r="EEA254" s="28"/>
      <c r="EEB254" s="28"/>
      <c r="EEC254" s="28"/>
      <c r="EED254" s="28"/>
      <c r="EEE254" s="28"/>
      <c r="EEF254" s="28"/>
      <c r="EEG254" s="28"/>
      <c r="EEH254" s="28"/>
      <c r="EEI254" s="28"/>
      <c r="EEJ254" s="28"/>
      <c r="EEK254" s="28"/>
      <c r="EEL254" s="28"/>
      <c r="EEM254" s="28"/>
      <c r="EEN254" s="28"/>
      <c r="EEO254" s="28"/>
      <c r="EEP254" s="28"/>
      <c r="EEQ254" s="28"/>
      <c r="EER254" s="28"/>
      <c r="EES254" s="28"/>
      <c r="EET254" s="28"/>
      <c r="EEU254" s="28"/>
      <c r="EEV254" s="28"/>
      <c r="EEW254" s="28"/>
      <c r="EEX254" s="28"/>
      <c r="EEY254" s="28"/>
      <c r="EEZ254" s="28"/>
      <c r="EFA254" s="28"/>
      <c r="EFB254" s="28"/>
      <c r="EFC254" s="28"/>
      <c r="EFD254" s="28"/>
      <c r="EFE254" s="28"/>
      <c r="EFF254" s="28"/>
      <c r="EFG254" s="28"/>
      <c r="EFH254" s="28"/>
      <c r="EFI254" s="28"/>
      <c r="EFJ254" s="28"/>
      <c r="EFK254" s="28"/>
      <c r="EFL254" s="28"/>
      <c r="EFM254" s="28"/>
      <c r="EFN254" s="28"/>
      <c r="EFO254" s="28"/>
      <c r="EFP254" s="28"/>
      <c r="EFQ254" s="28"/>
      <c r="EFR254" s="28"/>
      <c r="EFS254" s="28"/>
      <c r="EFT254" s="28"/>
      <c r="EFU254" s="28"/>
      <c r="EFV254" s="28"/>
      <c r="EFW254" s="28"/>
      <c r="EFX254" s="28"/>
      <c r="EFY254" s="28"/>
      <c r="EFZ254" s="28"/>
      <c r="EGA254" s="28"/>
      <c r="EGB254" s="28"/>
      <c r="EGC254" s="28"/>
      <c r="EGD254" s="28"/>
      <c r="EGE254" s="28"/>
      <c r="EGF254" s="28"/>
      <c r="EGG254" s="28"/>
      <c r="EGH254" s="28"/>
      <c r="EGI254" s="28"/>
      <c r="EGJ254" s="28"/>
      <c r="EGK254" s="28"/>
      <c r="EGL254" s="28"/>
      <c r="EGM254" s="28"/>
      <c r="EGN254" s="28"/>
      <c r="EGO254" s="28"/>
      <c r="EGP254" s="28"/>
      <c r="EGQ254" s="28"/>
      <c r="EGR254" s="28"/>
      <c r="EGS254" s="28"/>
      <c r="EGT254" s="28"/>
      <c r="EGU254" s="28"/>
      <c r="EGV254" s="28"/>
      <c r="EGW254" s="28"/>
      <c r="EGX254" s="28"/>
      <c r="EGY254" s="28"/>
      <c r="EGZ254" s="28"/>
      <c r="EHA254" s="28"/>
      <c r="EHB254" s="28"/>
      <c r="EHC254" s="28"/>
      <c r="EHD254" s="28"/>
      <c r="EHE254" s="28"/>
      <c r="EHF254" s="28"/>
      <c r="EHG254" s="28"/>
      <c r="EHH254" s="28"/>
      <c r="EHI254" s="28"/>
      <c r="EHJ254" s="28"/>
      <c r="EHK254" s="28"/>
      <c r="EHL254" s="28"/>
      <c r="EHM254" s="28"/>
      <c r="EHN254" s="28"/>
      <c r="EHO254" s="28"/>
      <c r="EHP254" s="28"/>
      <c r="EHQ254" s="28"/>
      <c r="EHR254" s="28"/>
      <c r="EHS254" s="28"/>
      <c r="EHT254" s="28"/>
      <c r="EHU254" s="28"/>
      <c r="EHV254" s="28"/>
      <c r="EHW254" s="28"/>
      <c r="EHX254" s="28"/>
      <c r="EHY254" s="28"/>
      <c r="EHZ254" s="28"/>
      <c r="EIA254" s="28"/>
      <c r="EIB254" s="28"/>
      <c r="EIC254" s="28"/>
      <c r="EID254" s="28"/>
      <c r="EIE254" s="28"/>
      <c r="EIF254" s="28"/>
      <c r="EIG254" s="28"/>
      <c r="EIH254" s="28"/>
      <c r="EII254" s="28"/>
      <c r="EIJ254" s="28"/>
      <c r="EIK254" s="28"/>
      <c r="EIL254" s="28"/>
      <c r="EIM254" s="28"/>
      <c r="EIN254" s="28"/>
      <c r="EIO254" s="28"/>
      <c r="EIP254" s="28"/>
      <c r="EIQ254" s="28"/>
      <c r="EIR254" s="28"/>
      <c r="EIS254" s="28"/>
      <c r="EIT254" s="28"/>
      <c r="EIU254" s="28"/>
      <c r="EIV254" s="28"/>
      <c r="EIW254" s="28"/>
      <c r="EIX254" s="28"/>
      <c r="EIY254" s="28"/>
      <c r="EIZ254" s="28"/>
      <c r="EJA254" s="28"/>
      <c r="EJB254" s="28"/>
      <c r="EJC254" s="28"/>
      <c r="EJD254" s="28"/>
      <c r="EJE254" s="28"/>
      <c r="EJF254" s="28"/>
      <c r="EJG254" s="28"/>
      <c r="EJH254" s="28"/>
      <c r="EJI254" s="28"/>
      <c r="EJJ254" s="28"/>
      <c r="EJK254" s="28"/>
      <c r="EJL254" s="28"/>
      <c r="EJM254" s="28"/>
      <c r="EJN254" s="28"/>
      <c r="EJO254" s="28"/>
      <c r="EJP254" s="28"/>
      <c r="EJQ254" s="28"/>
      <c r="EJR254" s="28"/>
      <c r="EJS254" s="28"/>
      <c r="EJT254" s="28"/>
      <c r="EJU254" s="28"/>
      <c r="EJV254" s="28"/>
      <c r="EJW254" s="28"/>
      <c r="EJX254" s="28"/>
      <c r="EJY254" s="28"/>
      <c r="EJZ254" s="28"/>
      <c r="EKA254" s="28"/>
      <c r="EKB254" s="28"/>
      <c r="EKC254" s="28"/>
      <c r="EKD254" s="28"/>
      <c r="EKE254" s="28"/>
      <c r="EKF254" s="28"/>
      <c r="EKG254" s="28"/>
      <c r="EKH254" s="28"/>
      <c r="EKI254" s="28"/>
      <c r="EKJ254" s="28"/>
      <c r="EKK254" s="28"/>
      <c r="EKL254" s="28"/>
      <c r="EKM254" s="28"/>
      <c r="EKN254" s="28"/>
      <c r="EKO254" s="28"/>
      <c r="EKP254" s="28"/>
      <c r="EKQ254" s="28"/>
      <c r="EKR254" s="28"/>
      <c r="EKS254" s="28"/>
      <c r="EKT254" s="28"/>
      <c r="EKU254" s="28"/>
      <c r="EKV254" s="28"/>
      <c r="EKW254" s="28"/>
      <c r="EKX254" s="28"/>
      <c r="EKY254" s="28"/>
      <c r="EKZ254" s="28"/>
      <c r="ELA254" s="28"/>
      <c r="ELB254" s="28"/>
      <c r="ELC254" s="28"/>
      <c r="ELD254" s="28"/>
      <c r="ELE254" s="28"/>
      <c r="ELF254" s="28"/>
      <c r="ELG254" s="28"/>
      <c r="ELH254" s="28"/>
      <c r="ELI254" s="28"/>
      <c r="ELJ254" s="28"/>
      <c r="ELK254" s="28"/>
      <c r="ELL254" s="28"/>
      <c r="ELM254" s="28"/>
      <c r="ELN254" s="28"/>
      <c r="ELO254" s="28"/>
      <c r="ELP254" s="28"/>
      <c r="ELQ254" s="28"/>
      <c r="ELR254" s="28"/>
      <c r="ELS254" s="28"/>
      <c r="ELT254" s="28"/>
      <c r="ELU254" s="28"/>
      <c r="ELV254" s="28"/>
      <c r="ELW254" s="28"/>
      <c r="ELX254" s="28"/>
      <c r="ELY254" s="28"/>
      <c r="ELZ254" s="28"/>
      <c r="EMA254" s="28"/>
      <c r="EMB254" s="28"/>
      <c r="EMC254" s="28"/>
      <c r="EMD254" s="28"/>
      <c r="EME254" s="28"/>
      <c r="EMF254" s="28"/>
      <c r="EMG254" s="28"/>
      <c r="EMH254" s="28"/>
      <c r="EMI254" s="28"/>
      <c r="EMJ254" s="28"/>
      <c r="EMK254" s="28"/>
      <c r="EML254" s="28"/>
      <c r="EMM254" s="28"/>
      <c r="EMN254" s="28"/>
      <c r="EMO254" s="28"/>
      <c r="EMP254" s="28"/>
      <c r="EMQ254" s="28"/>
      <c r="EMR254" s="28"/>
      <c r="EMS254" s="28"/>
      <c r="EMT254" s="28"/>
      <c r="EMU254" s="28"/>
      <c r="EMV254" s="28"/>
      <c r="EMW254" s="28"/>
      <c r="EMX254" s="28"/>
      <c r="EMY254" s="28"/>
      <c r="EMZ254" s="28"/>
      <c r="ENA254" s="28"/>
      <c r="ENB254" s="28"/>
      <c r="ENC254" s="28"/>
      <c r="END254" s="28"/>
      <c r="ENE254" s="28"/>
      <c r="ENF254" s="28"/>
      <c r="ENG254" s="28"/>
      <c r="ENH254" s="28"/>
      <c r="ENI254" s="28"/>
      <c r="ENJ254" s="28"/>
      <c r="ENK254" s="28"/>
      <c r="ENL254" s="28"/>
      <c r="ENM254" s="28"/>
      <c r="ENN254" s="28"/>
      <c r="ENO254" s="28"/>
      <c r="ENP254" s="28"/>
      <c r="ENQ254" s="28"/>
      <c r="ENR254" s="28"/>
      <c r="ENS254" s="28"/>
      <c r="ENT254" s="28"/>
      <c r="ENU254" s="28"/>
      <c r="ENV254" s="28"/>
      <c r="ENW254" s="28"/>
      <c r="ENX254" s="28"/>
      <c r="ENY254" s="28"/>
      <c r="ENZ254" s="28"/>
      <c r="EOA254" s="28"/>
      <c r="EOB254" s="28"/>
      <c r="EOC254" s="28"/>
      <c r="EOD254" s="28"/>
      <c r="EOE254" s="28"/>
      <c r="EOF254" s="28"/>
      <c r="EOG254" s="28"/>
      <c r="EOH254" s="28"/>
      <c r="EOI254" s="28"/>
      <c r="EOJ254" s="28"/>
      <c r="EOK254" s="28"/>
      <c r="EOL254" s="28"/>
      <c r="EOM254" s="28"/>
      <c r="EON254" s="28"/>
      <c r="EOO254" s="28"/>
      <c r="EOP254" s="28"/>
      <c r="EOQ254" s="28"/>
      <c r="EOR254" s="28"/>
      <c r="EOS254" s="28"/>
      <c r="EOT254" s="28"/>
      <c r="EOU254" s="28"/>
      <c r="EOV254" s="28"/>
      <c r="EOW254" s="28"/>
      <c r="EOX254" s="28"/>
      <c r="EOY254" s="28"/>
      <c r="EOZ254" s="28"/>
      <c r="EPA254" s="28"/>
      <c r="EPB254" s="28"/>
      <c r="EPC254" s="28"/>
      <c r="EPD254" s="28"/>
      <c r="EPE254" s="28"/>
      <c r="EPF254" s="28"/>
      <c r="EPG254" s="28"/>
      <c r="EPH254" s="28"/>
      <c r="EPI254" s="28"/>
      <c r="EPJ254" s="28"/>
      <c r="EPK254" s="28"/>
      <c r="EPL254" s="28"/>
      <c r="EPM254" s="28"/>
      <c r="EPN254" s="28"/>
      <c r="EPO254" s="28"/>
      <c r="EPP254" s="28"/>
      <c r="EPQ254" s="28"/>
      <c r="EPR254" s="28"/>
      <c r="EPS254" s="28"/>
      <c r="EPT254" s="28"/>
      <c r="EPU254" s="28"/>
      <c r="EPV254" s="28"/>
      <c r="EPW254" s="28"/>
      <c r="EPX254" s="28"/>
      <c r="EPY254" s="28"/>
      <c r="EPZ254" s="28"/>
      <c r="EQA254" s="28"/>
      <c r="EQB254" s="28"/>
      <c r="EQC254" s="28"/>
      <c r="EQD254" s="28"/>
      <c r="EQE254" s="28"/>
      <c r="EQF254" s="28"/>
      <c r="EQG254" s="28"/>
      <c r="EQH254" s="28"/>
      <c r="EQI254" s="28"/>
      <c r="EQJ254" s="28"/>
      <c r="EQK254" s="28"/>
      <c r="EQL254" s="28"/>
      <c r="EQM254" s="28"/>
      <c r="EQN254" s="28"/>
      <c r="EQO254" s="28"/>
      <c r="EQP254" s="28"/>
      <c r="EQQ254" s="28"/>
      <c r="EQR254" s="28"/>
      <c r="EQS254" s="28"/>
      <c r="EQT254" s="28"/>
      <c r="EQU254" s="28"/>
      <c r="EQV254" s="28"/>
      <c r="EQW254" s="28"/>
      <c r="EQX254" s="28"/>
      <c r="EQY254" s="28"/>
      <c r="EQZ254" s="28"/>
      <c r="ERA254" s="28"/>
      <c r="ERB254" s="28"/>
      <c r="ERC254" s="28"/>
      <c r="ERD254" s="28"/>
      <c r="ERE254" s="28"/>
      <c r="ERF254" s="28"/>
      <c r="ERG254" s="28"/>
      <c r="ERH254" s="28"/>
      <c r="ERI254" s="28"/>
      <c r="ERJ254" s="28"/>
      <c r="ERK254" s="28"/>
      <c r="ERL254" s="28"/>
      <c r="ERM254" s="28"/>
      <c r="ERN254" s="28"/>
      <c r="ERO254" s="28"/>
      <c r="ERP254" s="28"/>
      <c r="ERQ254" s="28"/>
      <c r="ERR254" s="28"/>
      <c r="ERS254" s="28"/>
      <c r="ERT254" s="28"/>
      <c r="ERU254" s="28"/>
      <c r="ERV254" s="28"/>
      <c r="ERW254" s="28"/>
      <c r="ERX254" s="28"/>
      <c r="ERY254" s="28"/>
      <c r="ERZ254" s="28"/>
      <c r="ESA254" s="28"/>
      <c r="ESB254" s="28"/>
      <c r="ESC254" s="28"/>
      <c r="ESD254" s="28"/>
      <c r="ESE254" s="28"/>
      <c r="ESF254" s="28"/>
      <c r="ESG254" s="28"/>
      <c r="ESH254" s="28"/>
      <c r="ESI254" s="28"/>
      <c r="ESJ254" s="28"/>
      <c r="ESK254" s="28"/>
      <c r="ESL254" s="28"/>
      <c r="ESM254" s="28"/>
      <c r="ESN254" s="28"/>
      <c r="ESO254" s="28"/>
      <c r="ESP254" s="28"/>
      <c r="ESQ254" s="28"/>
      <c r="ESR254" s="28"/>
      <c r="ESS254" s="28"/>
      <c r="EST254" s="28"/>
      <c r="ESU254" s="28"/>
      <c r="ESV254" s="28"/>
      <c r="ESW254" s="28"/>
      <c r="ESX254" s="28"/>
      <c r="ESY254" s="28"/>
      <c r="ESZ254" s="28"/>
      <c r="ETA254" s="28"/>
      <c r="ETB254" s="28"/>
      <c r="ETC254" s="28"/>
      <c r="ETD254" s="28"/>
      <c r="ETE254" s="28"/>
      <c r="ETF254" s="28"/>
      <c r="ETG254" s="28"/>
      <c r="ETH254" s="28"/>
      <c r="ETI254" s="28"/>
      <c r="ETJ254" s="28"/>
      <c r="ETK254" s="28"/>
      <c r="ETL254" s="28"/>
      <c r="ETM254" s="28"/>
      <c r="ETN254" s="28"/>
      <c r="ETO254" s="28"/>
      <c r="ETP254" s="28"/>
      <c r="ETQ254" s="28"/>
      <c r="ETR254" s="28"/>
      <c r="ETS254" s="28"/>
      <c r="ETT254" s="28"/>
      <c r="ETU254" s="28"/>
      <c r="ETV254" s="28"/>
      <c r="ETW254" s="28"/>
      <c r="ETX254" s="28"/>
      <c r="ETY254" s="28"/>
      <c r="ETZ254" s="28"/>
      <c r="EUA254" s="28"/>
      <c r="EUB254" s="28"/>
      <c r="EUC254" s="28"/>
      <c r="EUD254" s="28"/>
      <c r="EUE254" s="28"/>
      <c r="EUF254" s="28"/>
      <c r="EUG254" s="28"/>
      <c r="EUH254" s="28"/>
      <c r="EUI254" s="28"/>
      <c r="EUJ254" s="28"/>
      <c r="EUK254" s="28"/>
      <c r="EUL254" s="28"/>
      <c r="EUM254" s="28"/>
      <c r="EUN254" s="28"/>
      <c r="EUO254" s="28"/>
      <c r="EUP254" s="28"/>
      <c r="EUQ254" s="28"/>
      <c r="EUR254" s="28"/>
      <c r="EUS254" s="28"/>
      <c r="EUT254" s="28"/>
      <c r="EUU254" s="28"/>
      <c r="EUV254" s="28"/>
      <c r="EUW254" s="28"/>
      <c r="EUX254" s="28"/>
      <c r="EUY254" s="28"/>
      <c r="EUZ254" s="28"/>
      <c r="EVA254" s="28"/>
      <c r="EVB254" s="28"/>
      <c r="EVC254" s="28"/>
      <c r="EVD254" s="28"/>
      <c r="EVE254" s="28"/>
      <c r="EVF254" s="28"/>
      <c r="EVG254" s="28"/>
      <c r="EVH254" s="28"/>
      <c r="EVI254" s="28"/>
      <c r="EVJ254" s="28"/>
      <c r="EVK254" s="28"/>
      <c r="EVL254" s="28"/>
      <c r="EVM254" s="28"/>
      <c r="EVN254" s="28"/>
      <c r="EVO254" s="28"/>
      <c r="EVP254" s="28"/>
      <c r="EVQ254" s="28"/>
      <c r="EVR254" s="28"/>
      <c r="EVS254" s="28"/>
      <c r="EVT254" s="28"/>
      <c r="EVU254" s="28"/>
      <c r="EVV254" s="28"/>
      <c r="EVW254" s="28"/>
      <c r="EVX254" s="28"/>
      <c r="EVY254" s="28"/>
      <c r="EVZ254" s="28"/>
      <c r="EWA254" s="28"/>
      <c r="EWB254" s="28"/>
      <c r="EWC254" s="28"/>
      <c r="EWD254" s="28"/>
      <c r="EWE254" s="28"/>
      <c r="EWF254" s="28"/>
      <c r="EWG254" s="28"/>
      <c r="EWH254" s="28"/>
      <c r="EWI254" s="28"/>
      <c r="EWJ254" s="28"/>
      <c r="EWK254" s="28"/>
      <c r="EWL254" s="28"/>
      <c r="EWM254" s="28"/>
      <c r="EWN254" s="28"/>
      <c r="EWO254" s="28"/>
      <c r="EWP254" s="28"/>
      <c r="EWQ254" s="28"/>
      <c r="EWR254" s="28"/>
      <c r="EWS254" s="28"/>
      <c r="EWT254" s="28"/>
      <c r="EWU254" s="28"/>
      <c r="EWV254" s="28"/>
      <c r="EWW254" s="28"/>
      <c r="EWX254" s="28"/>
      <c r="EWY254" s="28"/>
      <c r="EWZ254" s="28"/>
      <c r="EXA254" s="28"/>
      <c r="EXB254" s="28"/>
      <c r="EXC254" s="28"/>
      <c r="EXD254" s="28"/>
      <c r="EXE254" s="28"/>
      <c r="EXF254" s="28"/>
      <c r="EXG254" s="28"/>
      <c r="EXH254" s="28"/>
      <c r="EXI254" s="28"/>
      <c r="EXJ254" s="28"/>
      <c r="EXK254" s="28"/>
      <c r="EXL254" s="28"/>
      <c r="EXM254" s="28"/>
      <c r="EXN254" s="28"/>
      <c r="EXO254" s="28"/>
      <c r="EXP254" s="28"/>
      <c r="EXQ254" s="28"/>
      <c r="EXR254" s="28"/>
      <c r="EXS254" s="28"/>
      <c r="EXT254" s="28"/>
      <c r="EXU254" s="28"/>
      <c r="EXV254" s="28"/>
      <c r="EXW254" s="28"/>
      <c r="EXX254" s="28"/>
      <c r="EXY254" s="28"/>
      <c r="EXZ254" s="28"/>
      <c r="EYA254" s="28"/>
      <c r="EYB254" s="28"/>
      <c r="EYC254" s="28"/>
      <c r="EYD254" s="28"/>
      <c r="EYE254" s="28"/>
      <c r="EYF254" s="28"/>
      <c r="EYG254" s="28"/>
      <c r="EYH254" s="28"/>
      <c r="EYI254" s="28"/>
      <c r="EYJ254" s="28"/>
      <c r="EYK254" s="28"/>
      <c r="EYL254" s="28"/>
      <c r="EYM254" s="28"/>
      <c r="EYN254" s="28"/>
      <c r="EYO254" s="28"/>
      <c r="EYP254" s="28"/>
      <c r="EYQ254" s="28"/>
      <c r="EYR254" s="28"/>
      <c r="EYS254" s="28"/>
      <c r="EYT254" s="28"/>
      <c r="EYU254" s="28"/>
      <c r="EYV254" s="28"/>
      <c r="EYW254" s="28"/>
      <c r="EYX254" s="28"/>
      <c r="EYY254" s="28"/>
      <c r="EYZ254" s="28"/>
      <c r="EZA254" s="28"/>
      <c r="EZB254" s="28"/>
      <c r="EZC254" s="28"/>
      <c r="EZD254" s="28"/>
      <c r="EZE254" s="28"/>
      <c r="EZF254" s="28"/>
      <c r="EZG254" s="28"/>
      <c r="EZH254" s="28"/>
      <c r="EZI254" s="28"/>
      <c r="EZJ254" s="28"/>
      <c r="EZK254" s="28"/>
      <c r="EZL254" s="28"/>
      <c r="EZM254" s="28"/>
      <c r="EZN254" s="28"/>
      <c r="EZO254" s="28"/>
      <c r="EZP254" s="28"/>
      <c r="EZQ254" s="28"/>
      <c r="EZR254" s="28"/>
      <c r="EZS254" s="28"/>
      <c r="EZT254" s="28"/>
      <c r="EZU254" s="28"/>
      <c r="EZV254" s="28"/>
      <c r="EZW254" s="28"/>
      <c r="EZX254" s="28"/>
      <c r="EZY254" s="28"/>
      <c r="EZZ254" s="28"/>
      <c r="FAA254" s="28"/>
      <c r="FAB254" s="28"/>
      <c r="FAC254" s="28"/>
      <c r="FAD254" s="28"/>
      <c r="FAE254" s="28"/>
      <c r="FAF254" s="28"/>
      <c r="FAG254" s="28"/>
      <c r="FAH254" s="28"/>
      <c r="FAI254" s="28"/>
      <c r="FAJ254" s="28"/>
      <c r="FAK254" s="28"/>
      <c r="FAL254" s="28"/>
      <c r="FAM254" s="28"/>
      <c r="FAN254" s="28"/>
      <c r="FAO254" s="28"/>
      <c r="FAP254" s="28"/>
      <c r="FAQ254" s="28"/>
      <c r="FAR254" s="28"/>
      <c r="FAS254" s="28"/>
      <c r="FAT254" s="28"/>
      <c r="FAU254" s="28"/>
      <c r="FAV254" s="28"/>
      <c r="FAW254" s="28"/>
      <c r="FAX254" s="28"/>
      <c r="FAY254" s="28"/>
      <c r="FAZ254" s="28"/>
      <c r="FBA254" s="28"/>
      <c r="FBB254" s="28"/>
      <c r="FBC254" s="28"/>
      <c r="FBD254" s="28"/>
      <c r="FBE254" s="28"/>
      <c r="FBF254" s="28"/>
      <c r="FBG254" s="28"/>
      <c r="FBH254" s="28"/>
      <c r="FBI254" s="28"/>
      <c r="FBJ254" s="28"/>
      <c r="FBK254" s="28"/>
      <c r="FBL254" s="28"/>
      <c r="FBM254" s="28"/>
      <c r="FBN254" s="28"/>
      <c r="FBO254" s="28"/>
      <c r="FBP254" s="28"/>
      <c r="FBQ254" s="28"/>
      <c r="FBR254" s="28"/>
      <c r="FBS254" s="28"/>
      <c r="FBT254" s="28"/>
      <c r="FBU254" s="28"/>
      <c r="FBV254" s="28"/>
      <c r="FBW254" s="28"/>
      <c r="FBX254" s="28"/>
      <c r="FBY254" s="28"/>
      <c r="FBZ254" s="28"/>
      <c r="FCA254" s="28"/>
      <c r="FCB254" s="28"/>
      <c r="FCC254" s="28"/>
      <c r="FCD254" s="28"/>
      <c r="FCE254" s="28"/>
      <c r="FCF254" s="28"/>
      <c r="FCG254" s="28"/>
      <c r="FCH254" s="28"/>
      <c r="FCI254" s="28"/>
      <c r="FCJ254" s="28"/>
      <c r="FCK254" s="28"/>
      <c r="FCL254" s="28"/>
      <c r="FCM254" s="28"/>
      <c r="FCN254" s="28"/>
      <c r="FCO254" s="28"/>
      <c r="FCP254" s="28"/>
      <c r="FCQ254" s="28"/>
      <c r="FCR254" s="28"/>
      <c r="FCS254" s="28"/>
      <c r="FCT254" s="28"/>
      <c r="FCU254" s="28"/>
      <c r="FCV254" s="28"/>
      <c r="FCW254" s="28"/>
      <c r="FCX254" s="28"/>
      <c r="FCY254" s="28"/>
      <c r="FCZ254" s="28"/>
      <c r="FDA254" s="28"/>
      <c r="FDB254" s="28"/>
      <c r="FDC254" s="28"/>
      <c r="FDD254" s="28"/>
      <c r="FDE254" s="28"/>
      <c r="FDF254" s="28"/>
      <c r="FDG254" s="28"/>
      <c r="FDH254" s="28"/>
      <c r="FDI254" s="28"/>
      <c r="FDJ254" s="28"/>
      <c r="FDK254" s="28"/>
      <c r="FDL254" s="28"/>
      <c r="FDM254" s="28"/>
      <c r="FDN254" s="28"/>
      <c r="FDO254" s="28"/>
      <c r="FDP254" s="28"/>
      <c r="FDQ254" s="28"/>
      <c r="FDR254" s="28"/>
      <c r="FDS254" s="28"/>
      <c r="FDT254" s="28"/>
      <c r="FDU254" s="28"/>
      <c r="FDV254" s="28"/>
      <c r="FDW254" s="28"/>
      <c r="FDX254" s="28"/>
      <c r="FDY254" s="28"/>
      <c r="FDZ254" s="28"/>
      <c r="FEA254" s="28"/>
      <c r="FEB254" s="28"/>
      <c r="FEC254" s="28"/>
      <c r="FED254" s="28"/>
      <c r="FEE254" s="28"/>
      <c r="FEF254" s="28"/>
      <c r="FEG254" s="28"/>
      <c r="FEH254" s="28"/>
      <c r="FEI254" s="28"/>
      <c r="FEJ254" s="28"/>
      <c r="FEK254" s="28"/>
      <c r="FEL254" s="28"/>
      <c r="FEM254" s="28"/>
      <c r="FEN254" s="28"/>
      <c r="FEO254" s="28"/>
      <c r="FEP254" s="28"/>
      <c r="FEQ254" s="28"/>
      <c r="FER254" s="28"/>
      <c r="FES254" s="28"/>
      <c r="FET254" s="28"/>
      <c r="FEU254" s="28"/>
      <c r="FEV254" s="28"/>
      <c r="FEW254" s="28"/>
      <c r="FEX254" s="28"/>
      <c r="FEY254" s="28"/>
      <c r="FEZ254" s="28"/>
      <c r="FFA254" s="28"/>
      <c r="FFB254" s="28"/>
      <c r="FFC254" s="28"/>
      <c r="FFD254" s="28"/>
      <c r="FFE254" s="28"/>
      <c r="FFF254" s="28"/>
      <c r="FFG254" s="28"/>
      <c r="FFH254" s="28"/>
      <c r="FFI254" s="28"/>
      <c r="FFJ254" s="28"/>
      <c r="FFK254" s="28"/>
      <c r="FFL254" s="28"/>
      <c r="FFM254" s="28"/>
      <c r="FFN254" s="28"/>
      <c r="FFO254" s="28"/>
      <c r="FFP254" s="28"/>
      <c r="FFQ254" s="28"/>
      <c r="FFR254" s="28"/>
      <c r="FFS254" s="28"/>
      <c r="FFT254" s="28"/>
      <c r="FFU254" s="28"/>
      <c r="FFV254" s="28"/>
      <c r="FFW254" s="28"/>
      <c r="FFX254" s="28"/>
      <c r="FFY254" s="28"/>
      <c r="FFZ254" s="28"/>
      <c r="FGA254" s="28"/>
      <c r="FGB254" s="28"/>
      <c r="FGC254" s="28"/>
      <c r="FGD254" s="28"/>
      <c r="FGE254" s="28"/>
      <c r="FGF254" s="28"/>
      <c r="FGG254" s="28"/>
      <c r="FGH254" s="28"/>
      <c r="FGI254" s="28"/>
      <c r="FGJ254" s="28"/>
      <c r="FGK254" s="28"/>
      <c r="FGL254" s="28"/>
      <c r="FGM254" s="28"/>
      <c r="FGN254" s="28"/>
      <c r="FGO254" s="28"/>
      <c r="FGP254" s="28"/>
      <c r="FGQ254" s="28"/>
      <c r="FGR254" s="28"/>
      <c r="FGS254" s="28"/>
      <c r="FGT254" s="28"/>
      <c r="FGU254" s="28"/>
      <c r="FGV254" s="28"/>
      <c r="FGW254" s="28"/>
      <c r="FGX254" s="28"/>
      <c r="FGY254" s="28"/>
      <c r="FGZ254" s="28"/>
      <c r="FHA254" s="28"/>
      <c r="FHB254" s="28"/>
      <c r="FHC254" s="28"/>
      <c r="FHD254" s="28"/>
      <c r="FHE254" s="28"/>
      <c r="FHF254" s="28"/>
      <c r="FHG254" s="28"/>
      <c r="FHH254" s="28"/>
      <c r="FHI254" s="28"/>
      <c r="FHJ254" s="28"/>
      <c r="FHK254" s="28"/>
      <c r="FHL254" s="28"/>
      <c r="FHM254" s="28"/>
      <c r="FHN254" s="28"/>
      <c r="FHO254" s="28"/>
      <c r="FHP254" s="28"/>
      <c r="FHQ254" s="28"/>
      <c r="FHR254" s="28"/>
      <c r="FHS254" s="28"/>
      <c r="FHT254" s="28"/>
      <c r="FHU254" s="28"/>
      <c r="FHV254" s="28"/>
      <c r="FHW254" s="28"/>
      <c r="FHX254" s="28"/>
      <c r="FHY254" s="28"/>
      <c r="FHZ254" s="28"/>
      <c r="FIA254" s="28"/>
      <c r="FIB254" s="28"/>
      <c r="FIC254" s="28"/>
      <c r="FID254" s="28"/>
      <c r="FIE254" s="28"/>
      <c r="FIF254" s="28"/>
      <c r="FIG254" s="28"/>
      <c r="FIH254" s="28"/>
      <c r="FII254" s="28"/>
      <c r="FIJ254" s="28"/>
      <c r="FIK254" s="28"/>
      <c r="FIL254" s="28"/>
      <c r="FIM254" s="28"/>
      <c r="FIN254" s="28"/>
      <c r="FIO254" s="28"/>
      <c r="FIP254" s="28"/>
      <c r="FIQ254" s="28"/>
      <c r="FIR254" s="28"/>
      <c r="FIS254" s="28"/>
      <c r="FIT254" s="28"/>
      <c r="FIU254" s="28"/>
      <c r="FIV254" s="28"/>
      <c r="FIW254" s="28"/>
      <c r="FIX254" s="28"/>
      <c r="FIY254" s="28"/>
      <c r="FIZ254" s="28"/>
      <c r="FJA254" s="28"/>
      <c r="FJB254" s="28"/>
      <c r="FJC254" s="28"/>
      <c r="FJD254" s="28"/>
      <c r="FJE254" s="28"/>
      <c r="FJF254" s="28"/>
      <c r="FJG254" s="28"/>
      <c r="FJH254" s="28"/>
      <c r="FJI254" s="28"/>
      <c r="FJJ254" s="28"/>
      <c r="FJK254" s="28"/>
      <c r="FJL254" s="28"/>
      <c r="FJM254" s="28"/>
      <c r="FJN254" s="28"/>
      <c r="FJO254" s="28"/>
      <c r="FJP254" s="28"/>
      <c r="FJQ254" s="28"/>
      <c r="FJR254" s="28"/>
      <c r="FJS254" s="28"/>
      <c r="FJT254" s="28"/>
      <c r="FJU254" s="28"/>
      <c r="FJV254" s="28"/>
      <c r="FJW254" s="28"/>
      <c r="FJX254" s="28"/>
      <c r="FJY254" s="28"/>
      <c r="FJZ254" s="28"/>
      <c r="FKA254" s="28"/>
      <c r="FKB254" s="28"/>
      <c r="FKC254" s="28"/>
      <c r="FKD254" s="28"/>
      <c r="FKE254" s="28"/>
      <c r="FKF254" s="28"/>
      <c r="FKG254" s="28"/>
      <c r="FKH254" s="28"/>
      <c r="FKI254" s="28"/>
      <c r="FKJ254" s="28"/>
      <c r="FKK254" s="28"/>
      <c r="FKL254" s="28"/>
      <c r="FKM254" s="28"/>
      <c r="FKN254" s="28"/>
      <c r="FKO254" s="28"/>
      <c r="FKP254" s="28"/>
      <c r="FKQ254" s="28"/>
      <c r="FKR254" s="28"/>
      <c r="FKS254" s="28"/>
      <c r="FKT254" s="28"/>
      <c r="FKU254" s="28"/>
      <c r="FKV254" s="28"/>
      <c r="FKW254" s="28"/>
      <c r="FKX254" s="28"/>
      <c r="FKY254" s="28"/>
      <c r="FKZ254" s="28"/>
      <c r="FLA254" s="28"/>
      <c r="FLB254" s="28"/>
      <c r="FLC254" s="28"/>
      <c r="FLD254" s="28"/>
      <c r="FLE254" s="28"/>
      <c r="FLF254" s="28"/>
      <c r="FLG254" s="28"/>
      <c r="FLH254" s="28"/>
      <c r="FLI254" s="28"/>
      <c r="FLJ254" s="28"/>
      <c r="FLK254" s="28"/>
      <c r="FLL254" s="28"/>
      <c r="FLM254" s="28"/>
      <c r="FLN254" s="28"/>
      <c r="FLO254" s="28"/>
      <c r="FLP254" s="28"/>
      <c r="FLQ254" s="28"/>
      <c r="FLR254" s="28"/>
      <c r="FLS254" s="28"/>
      <c r="FLT254" s="28"/>
      <c r="FLU254" s="28"/>
      <c r="FLV254" s="28"/>
      <c r="FLW254" s="28"/>
      <c r="FLX254" s="28"/>
      <c r="FLY254" s="28"/>
      <c r="FLZ254" s="28"/>
      <c r="FMA254" s="28"/>
      <c r="FMB254" s="28"/>
      <c r="FMC254" s="28"/>
      <c r="FMD254" s="28"/>
      <c r="FME254" s="28"/>
      <c r="FMF254" s="28"/>
      <c r="FMG254" s="28"/>
      <c r="FMH254" s="28"/>
      <c r="FMI254" s="28"/>
      <c r="FMJ254" s="28"/>
      <c r="FMK254" s="28"/>
      <c r="FML254" s="28"/>
      <c r="FMM254" s="28"/>
      <c r="FMN254" s="28"/>
      <c r="FMO254" s="28"/>
      <c r="FMP254" s="28"/>
      <c r="FMQ254" s="28"/>
      <c r="FMR254" s="28"/>
      <c r="FMS254" s="28"/>
      <c r="FMT254" s="28"/>
      <c r="FMU254" s="28"/>
      <c r="FMV254" s="28"/>
      <c r="FMW254" s="28"/>
      <c r="FMX254" s="28"/>
      <c r="FMY254" s="28"/>
      <c r="FMZ254" s="28"/>
      <c r="FNA254" s="28"/>
      <c r="FNB254" s="28"/>
      <c r="FNC254" s="28"/>
      <c r="FND254" s="28"/>
      <c r="FNE254" s="28"/>
      <c r="FNF254" s="28"/>
      <c r="FNG254" s="28"/>
      <c r="FNH254" s="28"/>
      <c r="FNI254" s="28"/>
      <c r="FNJ254" s="28"/>
      <c r="FNK254" s="28"/>
      <c r="FNL254" s="28"/>
      <c r="FNM254" s="28"/>
      <c r="FNN254" s="28"/>
      <c r="FNO254" s="28"/>
      <c r="FNP254" s="28"/>
      <c r="FNQ254" s="28"/>
      <c r="FNR254" s="28"/>
      <c r="FNS254" s="28"/>
      <c r="FNT254" s="28"/>
      <c r="FNU254" s="28"/>
      <c r="FNV254" s="28"/>
      <c r="FNW254" s="28"/>
      <c r="FNX254" s="28"/>
      <c r="FNY254" s="28"/>
      <c r="FNZ254" s="28"/>
      <c r="FOA254" s="28"/>
      <c r="FOB254" s="28"/>
      <c r="FOC254" s="28"/>
      <c r="FOD254" s="28"/>
      <c r="FOE254" s="28"/>
      <c r="FOF254" s="28"/>
      <c r="FOG254" s="28"/>
      <c r="FOH254" s="28"/>
      <c r="FOI254" s="28"/>
      <c r="FOJ254" s="28"/>
      <c r="FOK254" s="28"/>
      <c r="FOL254" s="28"/>
      <c r="FOM254" s="28"/>
      <c r="FON254" s="28"/>
      <c r="FOO254" s="28"/>
      <c r="FOP254" s="28"/>
      <c r="FOQ254" s="28"/>
      <c r="FOR254" s="28"/>
      <c r="FOS254" s="28"/>
      <c r="FOT254" s="28"/>
      <c r="FOU254" s="28"/>
      <c r="FOV254" s="28"/>
      <c r="FOW254" s="28"/>
      <c r="FOX254" s="28"/>
      <c r="FOY254" s="28"/>
      <c r="FOZ254" s="28"/>
      <c r="FPA254" s="28"/>
      <c r="FPB254" s="28"/>
      <c r="FPC254" s="28"/>
      <c r="FPD254" s="28"/>
      <c r="FPE254" s="28"/>
      <c r="FPF254" s="28"/>
      <c r="FPG254" s="28"/>
      <c r="FPH254" s="28"/>
      <c r="FPI254" s="28"/>
      <c r="FPJ254" s="28"/>
      <c r="FPK254" s="28"/>
      <c r="FPL254" s="28"/>
      <c r="FPM254" s="28"/>
      <c r="FPN254" s="28"/>
      <c r="FPO254" s="28"/>
      <c r="FPP254" s="28"/>
      <c r="FPQ254" s="28"/>
      <c r="FPR254" s="28"/>
      <c r="FPS254" s="28"/>
      <c r="FPT254" s="28"/>
      <c r="FPU254" s="28"/>
      <c r="FPV254" s="28"/>
      <c r="FPW254" s="28"/>
      <c r="FPX254" s="28"/>
      <c r="FPY254" s="28"/>
      <c r="FPZ254" s="28"/>
      <c r="FQA254" s="28"/>
      <c r="FQB254" s="28"/>
      <c r="FQC254" s="28"/>
      <c r="FQD254" s="28"/>
      <c r="FQE254" s="28"/>
      <c r="FQF254" s="28"/>
      <c r="FQG254" s="28"/>
      <c r="FQH254" s="28"/>
      <c r="FQI254" s="28"/>
      <c r="FQJ254" s="28"/>
      <c r="FQK254" s="28"/>
      <c r="FQL254" s="28"/>
      <c r="FQM254" s="28"/>
      <c r="FQN254" s="28"/>
      <c r="FQO254" s="28"/>
      <c r="FQP254" s="28"/>
      <c r="FQQ254" s="28"/>
      <c r="FQR254" s="28"/>
      <c r="FQS254" s="28"/>
      <c r="FQT254" s="28"/>
      <c r="FQU254" s="28"/>
      <c r="FQV254" s="28"/>
      <c r="FQW254" s="28"/>
      <c r="FQX254" s="28"/>
      <c r="FQY254" s="28"/>
      <c r="FQZ254" s="28"/>
      <c r="FRA254" s="28"/>
      <c r="FRB254" s="28"/>
      <c r="FRC254" s="28"/>
      <c r="FRD254" s="28"/>
      <c r="FRE254" s="28"/>
      <c r="FRF254" s="28"/>
      <c r="FRG254" s="28"/>
      <c r="FRH254" s="28"/>
      <c r="FRI254" s="28"/>
      <c r="FRJ254" s="28"/>
      <c r="FRK254" s="28"/>
      <c r="FRL254" s="28"/>
      <c r="FRM254" s="28"/>
      <c r="FRN254" s="28"/>
      <c r="FRO254" s="28"/>
      <c r="FRP254" s="28"/>
      <c r="FRQ254" s="28"/>
      <c r="FRR254" s="28"/>
      <c r="FRS254" s="28"/>
      <c r="FRT254" s="28"/>
      <c r="FRU254" s="28"/>
      <c r="FRV254" s="28"/>
      <c r="FRW254" s="28"/>
      <c r="FRX254" s="28"/>
      <c r="FRY254" s="28"/>
      <c r="FRZ254" s="28"/>
      <c r="FSA254" s="28"/>
      <c r="FSB254" s="28"/>
      <c r="FSC254" s="28"/>
      <c r="FSD254" s="28"/>
      <c r="FSE254" s="28"/>
      <c r="FSF254" s="28"/>
      <c r="FSG254" s="28"/>
      <c r="FSH254" s="28"/>
      <c r="FSI254" s="28"/>
      <c r="FSJ254" s="28"/>
      <c r="FSK254" s="28"/>
      <c r="FSL254" s="28"/>
      <c r="FSM254" s="28"/>
      <c r="FSN254" s="28"/>
      <c r="FSO254" s="28"/>
      <c r="FSP254" s="28"/>
      <c r="FSQ254" s="28"/>
      <c r="FSR254" s="28"/>
      <c r="FSS254" s="28"/>
      <c r="FST254" s="28"/>
      <c r="FSU254" s="28"/>
      <c r="FSV254" s="28"/>
      <c r="FSW254" s="28"/>
      <c r="FSX254" s="28"/>
      <c r="FSY254" s="28"/>
      <c r="FSZ254" s="28"/>
      <c r="FTA254" s="28"/>
      <c r="FTB254" s="28"/>
      <c r="FTC254" s="28"/>
      <c r="FTD254" s="28"/>
      <c r="FTE254" s="28"/>
      <c r="FTF254" s="28"/>
      <c r="FTG254" s="28"/>
      <c r="FTH254" s="28"/>
      <c r="FTI254" s="28"/>
      <c r="FTJ254" s="28"/>
      <c r="FTK254" s="28"/>
      <c r="FTL254" s="28"/>
      <c r="FTM254" s="28"/>
      <c r="FTN254" s="28"/>
      <c r="FTO254" s="28"/>
      <c r="FTP254" s="28"/>
      <c r="FTQ254" s="28"/>
      <c r="FTR254" s="28"/>
      <c r="FTS254" s="28"/>
      <c r="FTT254" s="28"/>
      <c r="FTU254" s="28"/>
      <c r="FTV254" s="28"/>
      <c r="FTW254" s="28"/>
      <c r="FTX254" s="28"/>
      <c r="FTY254" s="28"/>
      <c r="FTZ254" s="28"/>
      <c r="FUA254" s="28"/>
      <c r="FUB254" s="28"/>
      <c r="FUC254" s="28"/>
      <c r="FUD254" s="28"/>
      <c r="FUE254" s="28"/>
      <c r="FUF254" s="28"/>
      <c r="FUG254" s="28"/>
      <c r="FUH254" s="28"/>
      <c r="FUI254" s="28"/>
      <c r="FUJ254" s="28"/>
      <c r="FUK254" s="28"/>
      <c r="FUL254" s="28"/>
      <c r="FUM254" s="28"/>
      <c r="FUN254" s="28"/>
      <c r="FUO254" s="28"/>
      <c r="FUP254" s="28"/>
      <c r="FUQ254" s="28"/>
      <c r="FUR254" s="28"/>
      <c r="FUS254" s="28"/>
      <c r="FUT254" s="28"/>
      <c r="FUU254" s="28"/>
      <c r="FUV254" s="28"/>
      <c r="FUW254" s="28"/>
      <c r="FUX254" s="28"/>
      <c r="FUY254" s="28"/>
      <c r="FUZ254" s="28"/>
      <c r="FVA254" s="28"/>
      <c r="FVB254" s="28"/>
      <c r="FVC254" s="28"/>
      <c r="FVD254" s="28"/>
      <c r="FVE254" s="28"/>
      <c r="FVF254" s="28"/>
      <c r="FVG254" s="28"/>
      <c r="FVH254" s="28"/>
      <c r="FVI254" s="28"/>
      <c r="FVJ254" s="28"/>
      <c r="FVK254" s="28"/>
      <c r="FVL254" s="28"/>
      <c r="FVM254" s="28"/>
      <c r="FVN254" s="28"/>
      <c r="FVO254" s="28"/>
      <c r="FVP254" s="28"/>
      <c r="FVQ254" s="28"/>
      <c r="FVR254" s="28"/>
      <c r="FVS254" s="28"/>
      <c r="FVT254" s="28"/>
      <c r="FVU254" s="28"/>
      <c r="FVV254" s="28"/>
      <c r="FVW254" s="28"/>
      <c r="FVX254" s="28"/>
      <c r="FVY254" s="28"/>
      <c r="FVZ254" s="28"/>
      <c r="FWA254" s="28"/>
      <c r="FWB254" s="28"/>
      <c r="FWC254" s="28"/>
      <c r="FWD254" s="28"/>
      <c r="FWE254" s="28"/>
      <c r="FWF254" s="28"/>
      <c r="FWG254" s="28"/>
      <c r="FWH254" s="28"/>
      <c r="FWI254" s="28"/>
      <c r="FWJ254" s="28"/>
      <c r="FWK254" s="28"/>
      <c r="FWL254" s="28"/>
      <c r="FWM254" s="28"/>
      <c r="FWN254" s="28"/>
      <c r="FWO254" s="28"/>
      <c r="FWP254" s="28"/>
      <c r="FWQ254" s="28"/>
      <c r="FWR254" s="28"/>
      <c r="FWS254" s="28"/>
      <c r="FWT254" s="28"/>
      <c r="FWU254" s="28"/>
      <c r="FWV254" s="28"/>
      <c r="FWW254" s="28"/>
      <c r="FWX254" s="28"/>
      <c r="FWY254" s="28"/>
      <c r="FWZ254" s="28"/>
      <c r="FXA254" s="28"/>
      <c r="FXB254" s="28"/>
      <c r="FXC254" s="28"/>
      <c r="FXD254" s="28"/>
      <c r="FXE254" s="28"/>
      <c r="FXF254" s="28"/>
      <c r="FXG254" s="28"/>
      <c r="FXH254" s="28"/>
      <c r="FXI254" s="28"/>
      <c r="FXJ254" s="28"/>
      <c r="FXK254" s="28"/>
      <c r="FXL254" s="28"/>
      <c r="FXM254" s="28"/>
      <c r="FXN254" s="28"/>
      <c r="FXO254" s="28"/>
      <c r="FXP254" s="28"/>
      <c r="FXQ254" s="28"/>
      <c r="FXR254" s="28"/>
      <c r="FXS254" s="28"/>
      <c r="FXT254" s="28"/>
      <c r="FXU254" s="28"/>
      <c r="FXV254" s="28"/>
      <c r="FXW254" s="28"/>
      <c r="FXX254" s="28"/>
      <c r="FXY254" s="28"/>
      <c r="FXZ254" s="28"/>
      <c r="FYA254" s="28"/>
      <c r="FYB254" s="28"/>
      <c r="FYC254" s="28"/>
      <c r="FYD254" s="28"/>
      <c r="FYE254" s="28"/>
      <c r="FYF254" s="28"/>
      <c r="FYG254" s="28"/>
      <c r="FYH254" s="28"/>
      <c r="FYI254" s="28"/>
      <c r="FYJ254" s="28"/>
      <c r="FYK254" s="28"/>
      <c r="FYL254" s="28"/>
      <c r="FYM254" s="28"/>
      <c r="FYN254" s="28"/>
      <c r="FYO254" s="28"/>
      <c r="FYP254" s="28"/>
      <c r="FYQ254" s="28"/>
      <c r="FYR254" s="28"/>
      <c r="FYS254" s="28"/>
      <c r="FYT254" s="28"/>
      <c r="FYU254" s="28"/>
      <c r="FYV254" s="28"/>
      <c r="FYW254" s="28"/>
      <c r="FYX254" s="28"/>
      <c r="FYY254" s="28"/>
      <c r="FYZ254" s="28"/>
      <c r="FZA254" s="28"/>
      <c r="FZB254" s="28"/>
      <c r="FZC254" s="28"/>
      <c r="FZD254" s="28"/>
      <c r="FZE254" s="28"/>
      <c r="FZF254" s="28"/>
      <c r="FZG254" s="28"/>
      <c r="FZH254" s="28"/>
      <c r="FZI254" s="28"/>
      <c r="FZJ254" s="28"/>
      <c r="FZK254" s="28"/>
      <c r="FZL254" s="28"/>
      <c r="FZM254" s="28"/>
      <c r="FZN254" s="28"/>
      <c r="FZO254" s="28"/>
      <c r="FZP254" s="28"/>
      <c r="FZQ254" s="28"/>
      <c r="FZR254" s="28"/>
      <c r="FZS254" s="28"/>
      <c r="FZT254" s="28"/>
      <c r="FZU254" s="28"/>
      <c r="FZV254" s="28"/>
      <c r="FZW254" s="28"/>
      <c r="FZX254" s="28"/>
      <c r="FZY254" s="28"/>
      <c r="FZZ254" s="28"/>
      <c r="GAA254" s="28"/>
      <c r="GAB254" s="28"/>
      <c r="GAC254" s="28"/>
      <c r="GAD254" s="28"/>
      <c r="GAE254" s="28"/>
      <c r="GAF254" s="28"/>
      <c r="GAG254" s="28"/>
      <c r="GAH254" s="28"/>
      <c r="GAI254" s="28"/>
      <c r="GAJ254" s="28"/>
      <c r="GAK254" s="28"/>
      <c r="GAL254" s="28"/>
      <c r="GAM254" s="28"/>
      <c r="GAN254" s="28"/>
      <c r="GAO254" s="28"/>
      <c r="GAP254" s="28"/>
      <c r="GAQ254" s="28"/>
      <c r="GAR254" s="28"/>
      <c r="GAS254" s="28"/>
      <c r="GAT254" s="28"/>
      <c r="GAU254" s="28"/>
      <c r="GAV254" s="28"/>
      <c r="GAW254" s="28"/>
      <c r="GAX254" s="28"/>
      <c r="GAY254" s="28"/>
      <c r="GAZ254" s="28"/>
      <c r="GBA254" s="28"/>
      <c r="GBB254" s="28"/>
      <c r="GBC254" s="28"/>
      <c r="GBD254" s="28"/>
      <c r="GBE254" s="28"/>
      <c r="GBF254" s="28"/>
      <c r="GBG254" s="28"/>
      <c r="GBH254" s="28"/>
      <c r="GBI254" s="28"/>
      <c r="GBJ254" s="28"/>
      <c r="GBK254" s="28"/>
      <c r="GBL254" s="28"/>
      <c r="GBM254" s="28"/>
      <c r="GBN254" s="28"/>
      <c r="GBO254" s="28"/>
      <c r="GBP254" s="28"/>
      <c r="GBQ254" s="28"/>
      <c r="GBR254" s="28"/>
      <c r="GBS254" s="28"/>
      <c r="GBT254" s="28"/>
      <c r="GBU254" s="28"/>
      <c r="GBV254" s="28"/>
      <c r="GBW254" s="28"/>
      <c r="GBX254" s="28"/>
      <c r="GBY254" s="28"/>
      <c r="GBZ254" s="28"/>
      <c r="GCA254" s="28"/>
      <c r="GCB254" s="28"/>
      <c r="GCC254" s="28"/>
      <c r="GCD254" s="28"/>
      <c r="GCE254" s="28"/>
      <c r="GCF254" s="28"/>
      <c r="GCG254" s="28"/>
      <c r="GCH254" s="28"/>
      <c r="GCI254" s="28"/>
      <c r="GCJ254" s="28"/>
      <c r="GCK254" s="28"/>
      <c r="GCL254" s="28"/>
      <c r="GCM254" s="28"/>
      <c r="GCN254" s="28"/>
      <c r="GCO254" s="28"/>
      <c r="GCP254" s="28"/>
      <c r="GCQ254" s="28"/>
      <c r="GCR254" s="28"/>
      <c r="GCS254" s="28"/>
      <c r="GCT254" s="28"/>
      <c r="GCU254" s="28"/>
      <c r="GCV254" s="28"/>
      <c r="GCW254" s="28"/>
      <c r="GCX254" s="28"/>
      <c r="GCY254" s="28"/>
      <c r="GCZ254" s="28"/>
      <c r="GDA254" s="28"/>
      <c r="GDB254" s="28"/>
      <c r="GDC254" s="28"/>
      <c r="GDD254" s="28"/>
      <c r="GDE254" s="28"/>
      <c r="GDF254" s="28"/>
      <c r="GDG254" s="28"/>
      <c r="GDH254" s="28"/>
      <c r="GDI254" s="28"/>
      <c r="GDJ254" s="28"/>
      <c r="GDK254" s="28"/>
      <c r="GDL254" s="28"/>
      <c r="GDM254" s="28"/>
      <c r="GDN254" s="28"/>
      <c r="GDO254" s="28"/>
      <c r="GDP254" s="28"/>
      <c r="GDQ254" s="28"/>
      <c r="GDR254" s="28"/>
      <c r="GDS254" s="28"/>
      <c r="GDT254" s="28"/>
      <c r="GDU254" s="28"/>
      <c r="GDV254" s="28"/>
      <c r="GDW254" s="28"/>
      <c r="GDX254" s="28"/>
      <c r="GDY254" s="28"/>
      <c r="GDZ254" s="28"/>
      <c r="GEA254" s="28"/>
      <c r="GEB254" s="28"/>
      <c r="GEC254" s="28"/>
      <c r="GED254" s="28"/>
      <c r="GEE254" s="28"/>
      <c r="GEF254" s="28"/>
      <c r="GEG254" s="28"/>
      <c r="GEH254" s="28"/>
      <c r="GEI254" s="28"/>
      <c r="GEJ254" s="28"/>
      <c r="GEK254" s="28"/>
      <c r="GEL254" s="28"/>
      <c r="GEM254" s="28"/>
      <c r="GEN254" s="28"/>
      <c r="GEO254" s="28"/>
      <c r="GEP254" s="28"/>
      <c r="GEQ254" s="28"/>
      <c r="GER254" s="28"/>
      <c r="GES254" s="28"/>
      <c r="GET254" s="28"/>
      <c r="GEU254" s="28"/>
      <c r="GEV254" s="28"/>
      <c r="GEW254" s="28"/>
      <c r="GEX254" s="28"/>
      <c r="GEY254" s="28"/>
      <c r="GEZ254" s="28"/>
      <c r="GFA254" s="28"/>
      <c r="GFB254" s="28"/>
      <c r="GFC254" s="28"/>
      <c r="GFD254" s="28"/>
      <c r="GFE254" s="28"/>
      <c r="GFF254" s="28"/>
      <c r="GFG254" s="28"/>
      <c r="GFH254" s="28"/>
      <c r="GFI254" s="28"/>
      <c r="GFJ254" s="28"/>
      <c r="GFK254" s="28"/>
      <c r="GFL254" s="28"/>
      <c r="GFM254" s="28"/>
      <c r="GFN254" s="28"/>
      <c r="GFO254" s="28"/>
      <c r="GFP254" s="28"/>
      <c r="GFQ254" s="28"/>
      <c r="GFR254" s="28"/>
      <c r="GFS254" s="28"/>
      <c r="GFT254" s="28"/>
      <c r="GFU254" s="28"/>
      <c r="GFV254" s="28"/>
      <c r="GFW254" s="28"/>
      <c r="GFX254" s="28"/>
      <c r="GFY254" s="28"/>
      <c r="GFZ254" s="28"/>
      <c r="GGA254" s="28"/>
      <c r="GGB254" s="28"/>
      <c r="GGC254" s="28"/>
      <c r="GGD254" s="28"/>
      <c r="GGE254" s="28"/>
      <c r="GGF254" s="28"/>
      <c r="GGG254" s="28"/>
      <c r="GGH254" s="28"/>
      <c r="GGI254" s="28"/>
      <c r="GGJ254" s="28"/>
      <c r="GGK254" s="28"/>
      <c r="GGL254" s="28"/>
      <c r="GGM254" s="28"/>
      <c r="GGN254" s="28"/>
      <c r="GGO254" s="28"/>
      <c r="GGP254" s="28"/>
      <c r="GGQ254" s="28"/>
      <c r="GGR254" s="28"/>
      <c r="GGS254" s="28"/>
      <c r="GGT254" s="28"/>
      <c r="GGU254" s="28"/>
      <c r="GGV254" s="28"/>
      <c r="GGW254" s="28"/>
      <c r="GGX254" s="28"/>
      <c r="GGY254" s="28"/>
      <c r="GGZ254" s="28"/>
      <c r="GHA254" s="28"/>
      <c r="GHB254" s="28"/>
      <c r="GHC254" s="28"/>
      <c r="GHD254" s="28"/>
      <c r="GHE254" s="28"/>
      <c r="GHF254" s="28"/>
      <c r="GHG254" s="28"/>
      <c r="GHH254" s="28"/>
      <c r="GHI254" s="28"/>
      <c r="GHJ254" s="28"/>
      <c r="GHK254" s="28"/>
      <c r="GHL254" s="28"/>
      <c r="GHM254" s="28"/>
      <c r="GHN254" s="28"/>
      <c r="GHO254" s="28"/>
      <c r="GHP254" s="28"/>
      <c r="GHQ254" s="28"/>
      <c r="GHR254" s="28"/>
      <c r="GHS254" s="28"/>
      <c r="GHT254" s="28"/>
      <c r="GHU254" s="28"/>
      <c r="GHV254" s="28"/>
      <c r="GHW254" s="28"/>
      <c r="GHX254" s="28"/>
      <c r="GHY254" s="28"/>
      <c r="GHZ254" s="28"/>
      <c r="GIA254" s="28"/>
      <c r="GIB254" s="28"/>
      <c r="GIC254" s="28"/>
      <c r="GID254" s="28"/>
      <c r="GIE254" s="28"/>
      <c r="GIF254" s="28"/>
      <c r="GIG254" s="28"/>
      <c r="GIH254" s="28"/>
      <c r="GII254" s="28"/>
      <c r="GIJ254" s="28"/>
      <c r="GIK254" s="28"/>
      <c r="GIL254" s="28"/>
      <c r="GIM254" s="28"/>
      <c r="GIN254" s="28"/>
      <c r="GIO254" s="28"/>
      <c r="GIP254" s="28"/>
      <c r="GIQ254" s="28"/>
      <c r="GIR254" s="28"/>
      <c r="GIS254" s="28"/>
      <c r="GIT254" s="28"/>
      <c r="GIU254" s="28"/>
      <c r="GIV254" s="28"/>
      <c r="GIW254" s="28"/>
      <c r="GIX254" s="28"/>
      <c r="GIY254" s="28"/>
      <c r="GIZ254" s="28"/>
      <c r="GJA254" s="28"/>
      <c r="GJB254" s="28"/>
      <c r="GJC254" s="28"/>
      <c r="GJD254" s="28"/>
      <c r="GJE254" s="28"/>
      <c r="GJF254" s="28"/>
      <c r="GJG254" s="28"/>
      <c r="GJH254" s="28"/>
      <c r="GJI254" s="28"/>
      <c r="GJJ254" s="28"/>
      <c r="GJK254" s="28"/>
      <c r="GJL254" s="28"/>
      <c r="GJM254" s="28"/>
      <c r="GJN254" s="28"/>
      <c r="GJO254" s="28"/>
      <c r="GJP254" s="28"/>
      <c r="GJQ254" s="28"/>
      <c r="GJR254" s="28"/>
      <c r="GJS254" s="28"/>
      <c r="GJT254" s="28"/>
      <c r="GJU254" s="28"/>
      <c r="GJV254" s="28"/>
      <c r="GJW254" s="28"/>
      <c r="GJX254" s="28"/>
      <c r="GJY254" s="28"/>
      <c r="GJZ254" s="28"/>
      <c r="GKA254" s="28"/>
      <c r="GKB254" s="28"/>
      <c r="GKC254" s="28"/>
      <c r="GKD254" s="28"/>
      <c r="GKE254" s="28"/>
      <c r="GKF254" s="28"/>
      <c r="GKG254" s="28"/>
      <c r="GKH254" s="28"/>
      <c r="GKI254" s="28"/>
      <c r="GKJ254" s="28"/>
      <c r="GKK254" s="28"/>
      <c r="GKL254" s="28"/>
      <c r="GKM254" s="28"/>
      <c r="GKN254" s="28"/>
      <c r="GKO254" s="28"/>
      <c r="GKP254" s="28"/>
      <c r="GKQ254" s="28"/>
      <c r="GKR254" s="28"/>
      <c r="GKS254" s="28"/>
      <c r="GKT254" s="28"/>
      <c r="GKU254" s="28"/>
      <c r="GKV254" s="28"/>
      <c r="GKW254" s="28"/>
      <c r="GKX254" s="28"/>
      <c r="GKY254" s="28"/>
      <c r="GKZ254" s="28"/>
      <c r="GLA254" s="28"/>
      <c r="GLB254" s="28"/>
      <c r="GLC254" s="28"/>
      <c r="GLD254" s="28"/>
      <c r="GLE254" s="28"/>
      <c r="GLF254" s="28"/>
      <c r="GLG254" s="28"/>
      <c r="GLH254" s="28"/>
      <c r="GLI254" s="28"/>
      <c r="GLJ254" s="28"/>
      <c r="GLK254" s="28"/>
      <c r="GLL254" s="28"/>
      <c r="GLM254" s="28"/>
      <c r="GLN254" s="28"/>
      <c r="GLO254" s="28"/>
      <c r="GLP254" s="28"/>
      <c r="GLQ254" s="28"/>
      <c r="GLR254" s="28"/>
      <c r="GLS254" s="28"/>
      <c r="GLT254" s="28"/>
      <c r="GLU254" s="28"/>
      <c r="GLV254" s="28"/>
      <c r="GLW254" s="28"/>
      <c r="GLX254" s="28"/>
      <c r="GLY254" s="28"/>
      <c r="GLZ254" s="28"/>
      <c r="GMA254" s="28"/>
      <c r="GMB254" s="28"/>
      <c r="GMC254" s="28"/>
      <c r="GMD254" s="28"/>
      <c r="GME254" s="28"/>
      <c r="GMF254" s="28"/>
      <c r="GMG254" s="28"/>
      <c r="GMH254" s="28"/>
      <c r="GMI254" s="28"/>
      <c r="GMJ254" s="28"/>
      <c r="GMK254" s="28"/>
      <c r="GML254" s="28"/>
      <c r="GMM254" s="28"/>
      <c r="GMN254" s="28"/>
      <c r="GMO254" s="28"/>
      <c r="GMP254" s="28"/>
      <c r="GMQ254" s="28"/>
      <c r="GMR254" s="28"/>
      <c r="GMS254" s="28"/>
      <c r="GMT254" s="28"/>
      <c r="GMU254" s="28"/>
      <c r="GMV254" s="28"/>
      <c r="GMW254" s="28"/>
      <c r="GMX254" s="28"/>
      <c r="GMY254" s="28"/>
      <c r="GMZ254" s="28"/>
      <c r="GNA254" s="28"/>
      <c r="GNB254" s="28"/>
      <c r="GNC254" s="28"/>
      <c r="GND254" s="28"/>
      <c r="GNE254" s="28"/>
      <c r="GNF254" s="28"/>
      <c r="GNG254" s="28"/>
      <c r="GNH254" s="28"/>
      <c r="GNI254" s="28"/>
      <c r="GNJ254" s="28"/>
      <c r="GNK254" s="28"/>
      <c r="GNL254" s="28"/>
      <c r="GNM254" s="28"/>
      <c r="GNN254" s="28"/>
      <c r="GNO254" s="28"/>
      <c r="GNP254" s="28"/>
      <c r="GNQ254" s="28"/>
      <c r="GNR254" s="28"/>
      <c r="GNS254" s="28"/>
      <c r="GNT254" s="28"/>
      <c r="GNU254" s="28"/>
      <c r="GNV254" s="28"/>
      <c r="GNW254" s="28"/>
      <c r="GNX254" s="28"/>
      <c r="GNY254" s="28"/>
      <c r="GNZ254" s="28"/>
      <c r="GOA254" s="28"/>
      <c r="GOB254" s="28"/>
      <c r="GOC254" s="28"/>
      <c r="GOD254" s="28"/>
      <c r="GOE254" s="28"/>
      <c r="GOF254" s="28"/>
      <c r="GOG254" s="28"/>
      <c r="GOH254" s="28"/>
      <c r="GOI254" s="28"/>
      <c r="GOJ254" s="28"/>
      <c r="GOK254" s="28"/>
      <c r="GOL254" s="28"/>
      <c r="GOM254" s="28"/>
      <c r="GON254" s="28"/>
      <c r="GOO254" s="28"/>
      <c r="GOP254" s="28"/>
      <c r="GOQ254" s="28"/>
      <c r="GOR254" s="28"/>
      <c r="GOS254" s="28"/>
      <c r="GOT254" s="28"/>
      <c r="GOU254" s="28"/>
      <c r="GOV254" s="28"/>
      <c r="GOW254" s="28"/>
      <c r="GOX254" s="28"/>
      <c r="GOY254" s="28"/>
      <c r="GOZ254" s="28"/>
      <c r="GPA254" s="28"/>
      <c r="GPB254" s="28"/>
      <c r="GPC254" s="28"/>
      <c r="GPD254" s="28"/>
      <c r="GPE254" s="28"/>
      <c r="GPF254" s="28"/>
      <c r="GPG254" s="28"/>
      <c r="GPH254" s="28"/>
      <c r="GPI254" s="28"/>
      <c r="GPJ254" s="28"/>
      <c r="GPK254" s="28"/>
      <c r="GPL254" s="28"/>
      <c r="GPM254" s="28"/>
      <c r="GPN254" s="28"/>
      <c r="GPO254" s="28"/>
      <c r="GPP254" s="28"/>
      <c r="GPQ254" s="28"/>
      <c r="GPR254" s="28"/>
      <c r="GPS254" s="28"/>
      <c r="GPT254" s="28"/>
      <c r="GPU254" s="28"/>
      <c r="GPV254" s="28"/>
      <c r="GPW254" s="28"/>
      <c r="GPX254" s="28"/>
      <c r="GPY254" s="28"/>
      <c r="GPZ254" s="28"/>
      <c r="GQA254" s="28"/>
      <c r="GQB254" s="28"/>
      <c r="GQC254" s="28"/>
      <c r="GQD254" s="28"/>
      <c r="GQE254" s="28"/>
      <c r="GQF254" s="28"/>
      <c r="GQG254" s="28"/>
      <c r="GQH254" s="28"/>
      <c r="GQI254" s="28"/>
      <c r="GQJ254" s="28"/>
      <c r="GQK254" s="28"/>
      <c r="GQL254" s="28"/>
      <c r="GQM254" s="28"/>
      <c r="GQN254" s="28"/>
      <c r="GQO254" s="28"/>
      <c r="GQP254" s="28"/>
      <c r="GQQ254" s="28"/>
      <c r="GQR254" s="28"/>
      <c r="GQS254" s="28"/>
      <c r="GQT254" s="28"/>
      <c r="GQU254" s="28"/>
      <c r="GQV254" s="28"/>
      <c r="GQW254" s="28"/>
      <c r="GQX254" s="28"/>
      <c r="GQY254" s="28"/>
      <c r="GQZ254" s="28"/>
      <c r="GRA254" s="28"/>
      <c r="GRB254" s="28"/>
      <c r="GRC254" s="28"/>
      <c r="GRD254" s="28"/>
      <c r="GRE254" s="28"/>
      <c r="GRF254" s="28"/>
      <c r="GRG254" s="28"/>
      <c r="GRH254" s="28"/>
      <c r="GRI254" s="28"/>
      <c r="GRJ254" s="28"/>
      <c r="GRK254" s="28"/>
      <c r="GRL254" s="28"/>
      <c r="GRM254" s="28"/>
      <c r="GRN254" s="28"/>
      <c r="GRO254" s="28"/>
      <c r="GRP254" s="28"/>
      <c r="GRQ254" s="28"/>
      <c r="GRR254" s="28"/>
      <c r="GRS254" s="28"/>
      <c r="GRT254" s="28"/>
      <c r="GRU254" s="28"/>
      <c r="GRV254" s="28"/>
      <c r="GRW254" s="28"/>
      <c r="GRX254" s="28"/>
      <c r="GRY254" s="28"/>
      <c r="GRZ254" s="28"/>
      <c r="GSA254" s="28"/>
      <c r="GSB254" s="28"/>
      <c r="GSC254" s="28"/>
      <c r="GSD254" s="28"/>
      <c r="GSE254" s="28"/>
      <c r="GSF254" s="28"/>
      <c r="GSG254" s="28"/>
      <c r="GSH254" s="28"/>
      <c r="GSI254" s="28"/>
      <c r="GSJ254" s="28"/>
      <c r="GSK254" s="28"/>
      <c r="GSL254" s="28"/>
      <c r="GSM254" s="28"/>
      <c r="GSN254" s="28"/>
      <c r="GSO254" s="28"/>
      <c r="GSP254" s="28"/>
      <c r="GSQ254" s="28"/>
      <c r="GSR254" s="28"/>
      <c r="GSS254" s="28"/>
      <c r="GST254" s="28"/>
      <c r="GSU254" s="28"/>
      <c r="GSV254" s="28"/>
      <c r="GSW254" s="28"/>
      <c r="GSX254" s="28"/>
      <c r="GSY254" s="28"/>
      <c r="GSZ254" s="28"/>
      <c r="GTA254" s="28"/>
      <c r="GTB254" s="28"/>
      <c r="GTC254" s="28"/>
      <c r="GTD254" s="28"/>
      <c r="GTE254" s="28"/>
      <c r="GTF254" s="28"/>
      <c r="GTG254" s="28"/>
      <c r="GTH254" s="28"/>
      <c r="GTI254" s="28"/>
      <c r="GTJ254" s="28"/>
      <c r="GTK254" s="28"/>
      <c r="GTL254" s="28"/>
      <c r="GTM254" s="28"/>
      <c r="GTN254" s="28"/>
      <c r="GTO254" s="28"/>
      <c r="GTP254" s="28"/>
      <c r="GTQ254" s="28"/>
      <c r="GTR254" s="28"/>
      <c r="GTS254" s="28"/>
      <c r="GTT254" s="28"/>
      <c r="GTU254" s="28"/>
      <c r="GTV254" s="28"/>
      <c r="GTW254" s="28"/>
      <c r="GTX254" s="28"/>
      <c r="GTY254" s="28"/>
      <c r="GTZ254" s="28"/>
      <c r="GUA254" s="28"/>
      <c r="GUB254" s="28"/>
      <c r="GUC254" s="28"/>
      <c r="GUD254" s="28"/>
      <c r="GUE254" s="28"/>
      <c r="GUF254" s="28"/>
      <c r="GUG254" s="28"/>
      <c r="GUH254" s="28"/>
      <c r="GUI254" s="28"/>
      <c r="GUJ254" s="28"/>
      <c r="GUK254" s="28"/>
      <c r="GUL254" s="28"/>
      <c r="GUM254" s="28"/>
      <c r="GUN254" s="28"/>
      <c r="GUO254" s="28"/>
      <c r="GUP254" s="28"/>
      <c r="GUQ254" s="28"/>
      <c r="GUR254" s="28"/>
      <c r="GUS254" s="28"/>
      <c r="GUT254" s="28"/>
      <c r="GUU254" s="28"/>
      <c r="GUV254" s="28"/>
      <c r="GUW254" s="28"/>
      <c r="GUX254" s="28"/>
      <c r="GUY254" s="28"/>
      <c r="GUZ254" s="28"/>
      <c r="GVA254" s="28"/>
      <c r="GVB254" s="28"/>
      <c r="GVC254" s="28"/>
      <c r="GVD254" s="28"/>
      <c r="GVE254" s="28"/>
      <c r="GVF254" s="28"/>
      <c r="GVG254" s="28"/>
      <c r="GVH254" s="28"/>
      <c r="GVI254" s="28"/>
      <c r="GVJ254" s="28"/>
      <c r="GVK254" s="28"/>
      <c r="GVL254" s="28"/>
      <c r="GVM254" s="28"/>
      <c r="GVN254" s="28"/>
      <c r="GVO254" s="28"/>
      <c r="GVP254" s="28"/>
      <c r="GVQ254" s="28"/>
      <c r="GVR254" s="28"/>
      <c r="GVS254" s="28"/>
      <c r="GVT254" s="28"/>
      <c r="GVU254" s="28"/>
      <c r="GVV254" s="28"/>
      <c r="GVW254" s="28"/>
      <c r="GVX254" s="28"/>
      <c r="GVY254" s="28"/>
      <c r="GVZ254" s="28"/>
      <c r="GWA254" s="28"/>
      <c r="GWB254" s="28"/>
      <c r="GWC254" s="28"/>
      <c r="GWD254" s="28"/>
      <c r="GWE254" s="28"/>
      <c r="GWF254" s="28"/>
      <c r="GWG254" s="28"/>
      <c r="GWH254" s="28"/>
      <c r="GWI254" s="28"/>
      <c r="GWJ254" s="28"/>
      <c r="GWK254" s="28"/>
      <c r="GWL254" s="28"/>
      <c r="GWM254" s="28"/>
      <c r="GWN254" s="28"/>
      <c r="GWO254" s="28"/>
      <c r="GWP254" s="28"/>
      <c r="GWQ254" s="28"/>
      <c r="GWR254" s="28"/>
      <c r="GWS254" s="28"/>
      <c r="GWT254" s="28"/>
      <c r="GWU254" s="28"/>
      <c r="GWV254" s="28"/>
      <c r="GWW254" s="28"/>
      <c r="GWX254" s="28"/>
      <c r="GWY254" s="28"/>
      <c r="GWZ254" s="28"/>
      <c r="GXA254" s="28"/>
      <c r="GXB254" s="28"/>
      <c r="GXC254" s="28"/>
      <c r="GXD254" s="28"/>
      <c r="GXE254" s="28"/>
      <c r="GXF254" s="28"/>
      <c r="GXG254" s="28"/>
      <c r="GXH254" s="28"/>
      <c r="GXI254" s="28"/>
      <c r="GXJ254" s="28"/>
      <c r="GXK254" s="28"/>
      <c r="GXL254" s="28"/>
      <c r="GXM254" s="28"/>
      <c r="GXN254" s="28"/>
      <c r="GXO254" s="28"/>
      <c r="GXP254" s="28"/>
      <c r="GXQ254" s="28"/>
      <c r="GXR254" s="28"/>
      <c r="GXS254" s="28"/>
      <c r="GXT254" s="28"/>
      <c r="GXU254" s="28"/>
      <c r="GXV254" s="28"/>
      <c r="GXW254" s="28"/>
      <c r="GXX254" s="28"/>
      <c r="GXY254" s="28"/>
      <c r="GXZ254" s="28"/>
      <c r="GYA254" s="28"/>
      <c r="GYB254" s="28"/>
      <c r="GYC254" s="28"/>
      <c r="GYD254" s="28"/>
      <c r="GYE254" s="28"/>
      <c r="GYF254" s="28"/>
      <c r="GYG254" s="28"/>
      <c r="GYH254" s="28"/>
      <c r="GYI254" s="28"/>
      <c r="GYJ254" s="28"/>
      <c r="GYK254" s="28"/>
      <c r="GYL254" s="28"/>
      <c r="GYM254" s="28"/>
      <c r="GYN254" s="28"/>
      <c r="GYO254" s="28"/>
      <c r="GYP254" s="28"/>
      <c r="GYQ254" s="28"/>
      <c r="GYR254" s="28"/>
      <c r="GYS254" s="28"/>
      <c r="GYT254" s="28"/>
      <c r="GYU254" s="28"/>
      <c r="GYV254" s="28"/>
      <c r="GYW254" s="28"/>
      <c r="GYX254" s="28"/>
      <c r="GYY254" s="28"/>
      <c r="GYZ254" s="28"/>
      <c r="GZA254" s="28"/>
      <c r="GZB254" s="28"/>
      <c r="GZC254" s="28"/>
      <c r="GZD254" s="28"/>
      <c r="GZE254" s="28"/>
      <c r="GZF254" s="28"/>
      <c r="GZG254" s="28"/>
      <c r="GZH254" s="28"/>
      <c r="GZI254" s="28"/>
      <c r="GZJ254" s="28"/>
      <c r="GZK254" s="28"/>
      <c r="GZL254" s="28"/>
      <c r="GZM254" s="28"/>
      <c r="GZN254" s="28"/>
      <c r="GZO254" s="28"/>
      <c r="GZP254" s="28"/>
      <c r="GZQ254" s="28"/>
      <c r="GZR254" s="28"/>
      <c r="GZS254" s="28"/>
      <c r="GZT254" s="28"/>
      <c r="GZU254" s="28"/>
      <c r="GZV254" s="28"/>
      <c r="GZW254" s="28"/>
      <c r="GZX254" s="28"/>
      <c r="GZY254" s="28"/>
      <c r="GZZ254" s="28"/>
      <c r="HAA254" s="28"/>
      <c r="HAB254" s="28"/>
      <c r="HAC254" s="28"/>
      <c r="HAD254" s="28"/>
      <c r="HAE254" s="28"/>
      <c r="HAF254" s="28"/>
      <c r="HAG254" s="28"/>
      <c r="HAH254" s="28"/>
      <c r="HAI254" s="28"/>
      <c r="HAJ254" s="28"/>
      <c r="HAK254" s="28"/>
      <c r="HAL254" s="28"/>
      <c r="HAM254" s="28"/>
      <c r="HAN254" s="28"/>
      <c r="HAO254" s="28"/>
      <c r="HAP254" s="28"/>
      <c r="HAQ254" s="28"/>
      <c r="HAR254" s="28"/>
      <c r="HAS254" s="28"/>
      <c r="HAT254" s="28"/>
      <c r="HAU254" s="28"/>
      <c r="HAV254" s="28"/>
      <c r="HAW254" s="28"/>
      <c r="HAX254" s="28"/>
      <c r="HAY254" s="28"/>
      <c r="HAZ254" s="28"/>
      <c r="HBA254" s="28"/>
      <c r="HBB254" s="28"/>
      <c r="HBC254" s="28"/>
      <c r="HBD254" s="28"/>
      <c r="HBE254" s="28"/>
      <c r="HBF254" s="28"/>
      <c r="HBG254" s="28"/>
      <c r="HBH254" s="28"/>
      <c r="HBI254" s="28"/>
      <c r="HBJ254" s="28"/>
      <c r="HBK254" s="28"/>
      <c r="HBL254" s="28"/>
      <c r="HBM254" s="28"/>
      <c r="HBN254" s="28"/>
      <c r="HBO254" s="28"/>
      <c r="HBP254" s="28"/>
      <c r="HBQ254" s="28"/>
      <c r="HBR254" s="28"/>
      <c r="HBS254" s="28"/>
      <c r="HBT254" s="28"/>
      <c r="HBU254" s="28"/>
      <c r="HBV254" s="28"/>
      <c r="HBW254" s="28"/>
      <c r="HBX254" s="28"/>
      <c r="HBY254" s="28"/>
      <c r="HBZ254" s="28"/>
      <c r="HCA254" s="28"/>
      <c r="HCB254" s="28"/>
      <c r="HCC254" s="28"/>
      <c r="HCD254" s="28"/>
      <c r="HCE254" s="28"/>
      <c r="HCF254" s="28"/>
      <c r="HCG254" s="28"/>
      <c r="HCH254" s="28"/>
      <c r="HCI254" s="28"/>
      <c r="HCJ254" s="28"/>
      <c r="HCK254" s="28"/>
      <c r="HCL254" s="28"/>
      <c r="HCM254" s="28"/>
      <c r="HCN254" s="28"/>
      <c r="HCO254" s="28"/>
      <c r="HCP254" s="28"/>
      <c r="HCQ254" s="28"/>
      <c r="HCR254" s="28"/>
      <c r="HCS254" s="28"/>
      <c r="HCT254" s="28"/>
      <c r="HCU254" s="28"/>
      <c r="HCV254" s="28"/>
      <c r="HCW254" s="28"/>
      <c r="HCX254" s="28"/>
      <c r="HCY254" s="28"/>
      <c r="HCZ254" s="28"/>
      <c r="HDA254" s="28"/>
      <c r="HDB254" s="28"/>
      <c r="HDC254" s="28"/>
      <c r="HDD254" s="28"/>
      <c r="HDE254" s="28"/>
      <c r="HDF254" s="28"/>
      <c r="HDG254" s="28"/>
      <c r="HDH254" s="28"/>
      <c r="HDI254" s="28"/>
      <c r="HDJ254" s="28"/>
      <c r="HDK254" s="28"/>
      <c r="HDL254" s="28"/>
      <c r="HDM254" s="28"/>
      <c r="HDN254" s="28"/>
      <c r="HDO254" s="28"/>
      <c r="HDP254" s="28"/>
      <c r="HDQ254" s="28"/>
      <c r="HDR254" s="28"/>
      <c r="HDS254" s="28"/>
      <c r="HDT254" s="28"/>
      <c r="HDU254" s="28"/>
      <c r="HDV254" s="28"/>
      <c r="HDW254" s="28"/>
      <c r="HDX254" s="28"/>
      <c r="HDY254" s="28"/>
      <c r="HDZ254" s="28"/>
      <c r="HEA254" s="28"/>
      <c r="HEB254" s="28"/>
      <c r="HEC254" s="28"/>
      <c r="HED254" s="28"/>
      <c r="HEE254" s="28"/>
      <c r="HEF254" s="28"/>
      <c r="HEG254" s="28"/>
      <c r="HEH254" s="28"/>
      <c r="HEI254" s="28"/>
      <c r="HEJ254" s="28"/>
      <c r="HEK254" s="28"/>
      <c r="HEL254" s="28"/>
      <c r="HEM254" s="28"/>
      <c r="HEN254" s="28"/>
      <c r="HEO254" s="28"/>
      <c r="HEP254" s="28"/>
      <c r="HEQ254" s="28"/>
      <c r="HER254" s="28"/>
      <c r="HES254" s="28"/>
      <c r="HET254" s="28"/>
      <c r="HEU254" s="28"/>
      <c r="HEV254" s="28"/>
      <c r="HEW254" s="28"/>
      <c r="HEX254" s="28"/>
      <c r="HEY254" s="28"/>
      <c r="HEZ254" s="28"/>
      <c r="HFA254" s="28"/>
      <c r="HFB254" s="28"/>
      <c r="HFC254" s="28"/>
      <c r="HFD254" s="28"/>
      <c r="HFE254" s="28"/>
      <c r="HFF254" s="28"/>
      <c r="HFG254" s="28"/>
      <c r="HFH254" s="28"/>
      <c r="HFI254" s="28"/>
      <c r="HFJ254" s="28"/>
      <c r="HFK254" s="28"/>
      <c r="HFL254" s="28"/>
      <c r="HFM254" s="28"/>
      <c r="HFN254" s="28"/>
      <c r="HFO254" s="28"/>
      <c r="HFP254" s="28"/>
      <c r="HFQ254" s="28"/>
      <c r="HFR254" s="28"/>
      <c r="HFS254" s="28"/>
      <c r="HFT254" s="28"/>
      <c r="HFU254" s="28"/>
      <c r="HFV254" s="28"/>
      <c r="HFW254" s="28"/>
      <c r="HFX254" s="28"/>
      <c r="HFY254" s="28"/>
      <c r="HFZ254" s="28"/>
      <c r="HGA254" s="28"/>
      <c r="HGB254" s="28"/>
      <c r="HGC254" s="28"/>
      <c r="HGD254" s="28"/>
      <c r="HGE254" s="28"/>
      <c r="HGF254" s="28"/>
      <c r="HGG254" s="28"/>
      <c r="HGH254" s="28"/>
      <c r="HGI254" s="28"/>
      <c r="HGJ254" s="28"/>
      <c r="HGK254" s="28"/>
      <c r="HGL254" s="28"/>
      <c r="HGM254" s="28"/>
      <c r="HGN254" s="28"/>
      <c r="HGO254" s="28"/>
      <c r="HGP254" s="28"/>
      <c r="HGQ254" s="28"/>
      <c r="HGR254" s="28"/>
      <c r="HGS254" s="28"/>
      <c r="HGT254" s="28"/>
      <c r="HGU254" s="28"/>
      <c r="HGV254" s="28"/>
      <c r="HGW254" s="28"/>
      <c r="HGX254" s="28"/>
      <c r="HGY254" s="28"/>
      <c r="HGZ254" s="28"/>
      <c r="HHA254" s="28"/>
      <c r="HHB254" s="28"/>
      <c r="HHC254" s="28"/>
      <c r="HHD254" s="28"/>
      <c r="HHE254" s="28"/>
      <c r="HHF254" s="28"/>
      <c r="HHG254" s="28"/>
      <c r="HHH254" s="28"/>
      <c r="HHI254" s="28"/>
      <c r="HHJ254" s="28"/>
      <c r="HHK254" s="28"/>
      <c r="HHL254" s="28"/>
      <c r="HHM254" s="28"/>
      <c r="HHN254" s="28"/>
      <c r="HHO254" s="28"/>
      <c r="HHP254" s="28"/>
      <c r="HHQ254" s="28"/>
      <c r="HHR254" s="28"/>
      <c r="HHS254" s="28"/>
      <c r="HHT254" s="28"/>
      <c r="HHU254" s="28"/>
      <c r="HHV254" s="28"/>
      <c r="HHW254" s="28"/>
      <c r="HHX254" s="28"/>
      <c r="HHY254" s="28"/>
      <c r="HHZ254" s="28"/>
      <c r="HIA254" s="28"/>
      <c r="HIB254" s="28"/>
      <c r="HIC254" s="28"/>
      <c r="HID254" s="28"/>
      <c r="HIE254" s="28"/>
      <c r="HIF254" s="28"/>
      <c r="HIG254" s="28"/>
      <c r="HIH254" s="28"/>
      <c r="HII254" s="28"/>
      <c r="HIJ254" s="28"/>
      <c r="HIK254" s="28"/>
      <c r="HIL254" s="28"/>
      <c r="HIM254" s="28"/>
      <c r="HIN254" s="28"/>
      <c r="HIO254" s="28"/>
      <c r="HIP254" s="28"/>
      <c r="HIQ254" s="28"/>
      <c r="HIR254" s="28"/>
      <c r="HIS254" s="28"/>
      <c r="HIT254" s="28"/>
      <c r="HIU254" s="28"/>
      <c r="HIV254" s="28"/>
      <c r="HIW254" s="28"/>
      <c r="HIX254" s="28"/>
      <c r="HIY254" s="28"/>
      <c r="HIZ254" s="28"/>
      <c r="HJA254" s="28"/>
      <c r="HJB254" s="28"/>
      <c r="HJC254" s="28"/>
      <c r="HJD254" s="28"/>
      <c r="HJE254" s="28"/>
      <c r="HJF254" s="28"/>
      <c r="HJG254" s="28"/>
      <c r="HJH254" s="28"/>
      <c r="HJI254" s="28"/>
      <c r="HJJ254" s="28"/>
      <c r="HJK254" s="28"/>
      <c r="HJL254" s="28"/>
      <c r="HJM254" s="28"/>
      <c r="HJN254" s="28"/>
      <c r="HJO254" s="28"/>
      <c r="HJP254" s="28"/>
      <c r="HJQ254" s="28"/>
      <c r="HJR254" s="28"/>
      <c r="HJS254" s="28"/>
      <c r="HJT254" s="28"/>
      <c r="HJU254" s="28"/>
      <c r="HJV254" s="28"/>
      <c r="HJW254" s="28"/>
      <c r="HJX254" s="28"/>
      <c r="HJY254" s="28"/>
      <c r="HJZ254" s="28"/>
      <c r="HKA254" s="28"/>
      <c r="HKB254" s="28"/>
      <c r="HKC254" s="28"/>
      <c r="HKD254" s="28"/>
      <c r="HKE254" s="28"/>
      <c r="HKF254" s="28"/>
      <c r="HKG254" s="28"/>
      <c r="HKH254" s="28"/>
      <c r="HKI254" s="28"/>
      <c r="HKJ254" s="28"/>
      <c r="HKK254" s="28"/>
      <c r="HKL254" s="28"/>
      <c r="HKM254" s="28"/>
      <c r="HKN254" s="28"/>
      <c r="HKO254" s="28"/>
      <c r="HKP254" s="28"/>
      <c r="HKQ254" s="28"/>
      <c r="HKR254" s="28"/>
      <c r="HKS254" s="28"/>
      <c r="HKT254" s="28"/>
      <c r="HKU254" s="28"/>
      <c r="HKV254" s="28"/>
      <c r="HKW254" s="28"/>
      <c r="HKX254" s="28"/>
      <c r="HKY254" s="28"/>
      <c r="HKZ254" s="28"/>
      <c r="HLA254" s="28"/>
      <c r="HLB254" s="28"/>
      <c r="HLC254" s="28"/>
      <c r="HLD254" s="28"/>
      <c r="HLE254" s="28"/>
      <c r="HLF254" s="28"/>
      <c r="HLG254" s="28"/>
      <c r="HLH254" s="28"/>
      <c r="HLI254" s="28"/>
      <c r="HLJ254" s="28"/>
      <c r="HLK254" s="28"/>
      <c r="HLL254" s="28"/>
      <c r="HLM254" s="28"/>
      <c r="HLN254" s="28"/>
      <c r="HLO254" s="28"/>
      <c r="HLP254" s="28"/>
      <c r="HLQ254" s="28"/>
      <c r="HLR254" s="28"/>
      <c r="HLS254" s="28"/>
      <c r="HLT254" s="28"/>
      <c r="HLU254" s="28"/>
      <c r="HLV254" s="28"/>
      <c r="HLW254" s="28"/>
      <c r="HLX254" s="28"/>
      <c r="HLY254" s="28"/>
      <c r="HLZ254" s="28"/>
      <c r="HMA254" s="28"/>
      <c r="HMB254" s="28"/>
      <c r="HMC254" s="28"/>
      <c r="HMD254" s="28"/>
      <c r="HME254" s="28"/>
      <c r="HMF254" s="28"/>
      <c r="HMG254" s="28"/>
      <c r="HMH254" s="28"/>
      <c r="HMI254" s="28"/>
      <c r="HMJ254" s="28"/>
      <c r="HMK254" s="28"/>
      <c r="HML254" s="28"/>
      <c r="HMM254" s="28"/>
      <c r="HMN254" s="28"/>
      <c r="HMO254" s="28"/>
      <c r="HMP254" s="28"/>
      <c r="HMQ254" s="28"/>
      <c r="HMR254" s="28"/>
      <c r="HMS254" s="28"/>
      <c r="HMT254" s="28"/>
      <c r="HMU254" s="28"/>
      <c r="HMV254" s="28"/>
      <c r="HMW254" s="28"/>
      <c r="HMX254" s="28"/>
      <c r="HMY254" s="28"/>
      <c r="HMZ254" s="28"/>
      <c r="HNA254" s="28"/>
      <c r="HNB254" s="28"/>
      <c r="HNC254" s="28"/>
      <c r="HND254" s="28"/>
      <c r="HNE254" s="28"/>
      <c r="HNF254" s="28"/>
      <c r="HNG254" s="28"/>
      <c r="HNH254" s="28"/>
      <c r="HNI254" s="28"/>
      <c r="HNJ254" s="28"/>
      <c r="HNK254" s="28"/>
      <c r="HNL254" s="28"/>
      <c r="HNM254" s="28"/>
      <c r="HNN254" s="28"/>
      <c r="HNO254" s="28"/>
      <c r="HNP254" s="28"/>
      <c r="HNQ254" s="28"/>
      <c r="HNR254" s="28"/>
      <c r="HNS254" s="28"/>
      <c r="HNT254" s="28"/>
      <c r="HNU254" s="28"/>
      <c r="HNV254" s="28"/>
      <c r="HNW254" s="28"/>
      <c r="HNX254" s="28"/>
      <c r="HNY254" s="28"/>
      <c r="HNZ254" s="28"/>
      <c r="HOA254" s="28"/>
      <c r="HOB254" s="28"/>
      <c r="HOC254" s="28"/>
      <c r="HOD254" s="28"/>
      <c r="HOE254" s="28"/>
      <c r="HOF254" s="28"/>
      <c r="HOG254" s="28"/>
      <c r="HOH254" s="28"/>
      <c r="HOI254" s="28"/>
      <c r="HOJ254" s="28"/>
      <c r="HOK254" s="28"/>
      <c r="HOL254" s="28"/>
      <c r="HOM254" s="28"/>
      <c r="HON254" s="28"/>
      <c r="HOO254" s="28"/>
      <c r="HOP254" s="28"/>
      <c r="HOQ254" s="28"/>
      <c r="HOR254" s="28"/>
      <c r="HOS254" s="28"/>
      <c r="HOT254" s="28"/>
      <c r="HOU254" s="28"/>
      <c r="HOV254" s="28"/>
      <c r="HOW254" s="28"/>
      <c r="HOX254" s="28"/>
      <c r="HOY254" s="28"/>
      <c r="HOZ254" s="28"/>
      <c r="HPA254" s="28"/>
      <c r="HPB254" s="28"/>
      <c r="HPC254" s="28"/>
      <c r="HPD254" s="28"/>
      <c r="HPE254" s="28"/>
      <c r="HPF254" s="28"/>
      <c r="HPG254" s="28"/>
      <c r="HPH254" s="28"/>
      <c r="HPI254" s="28"/>
      <c r="HPJ254" s="28"/>
      <c r="HPK254" s="28"/>
      <c r="HPL254" s="28"/>
      <c r="HPM254" s="28"/>
      <c r="HPN254" s="28"/>
      <c r="HPO254" s="28"/>
      <c r="HPP254" s="28"/>
      <c r="HPQ254" s="28"/>
      <c r="HPR254" s="28"/>
      <c r="HPS254" s="28"/>
      <c r="HPT254" s="28"/>
      <c r="HPU254" s="28"/>
      <c r="HPV254" s="28"/>
      <c r="HPW254" s="28"/>
      <c r="HPX254" s="28"/>
      <c r="HPY254" s="28"/>
      <c r="HPZ254" s="28"/>
      <c r="HQA254" s="28"/>
      <c r="HQB254" s="28"/>
      <c r="HQC254" s="28"/>
      <c r="HQD254" s="28"/>
      <c r="HQE254" s="28"/>
      <c r="HQF254" s="28"/>
      <c r="HQG254" s="28"/>
      <c r="HQH254" s="28"/>
      <c r="HQI254" s="28"/>
      <c r="HQJ254" s="28"/>
      <c r="HQK254" s="28"/>
      <c r="HQL254" s="28"/>
      <c r="HQM254" s="28"/>
      <c r="HQN254" s="28"/>
      <c r="HQO254" s="28"/>
      <c r="HQP254" s="28"/>
      <c r="HQQ254" s="28"/>
      <c r="HQR254" s="28"/>
      <c r="HQS254" s="28"/>
      <c r="HQT254" s="28"/>
      <c r="HQU254" s="28"/>
      <c r="HQV254" s="28"/>
      <c r="HQW254" s="28"/>
      <c r="HQX254" s="28"/>
      <c r="HQY254" s="28"/>
      <c r="HQZ254" s="28"/>
      <c r="HRA254" s="28"/>
      <c r="HRB254" s="28"/>
      <c r="HRC254" s="28"/>
      <c r="HRD254" s="28"/>
      <c r="HRE254" s="28"/>
      <c r="HRF254" s="28"/>
      <c r="HRG254" s="28"/>
      <c r="HRH254" s="28"/>
      <c r="HRI254" s="28"/>
      <c r="HRJ254" s="28"/>
      <c r="HRK254" s="28"/>
      <c r="HRL254" s="28"/>
      <c r="HRM254" s="28"/>
      <c r="HRN254" s="28"/>
      <c r="HRO254" s="28"/>
      <c r="HRP254" s="28"/>
      <c r="HRQ254" s="28"/>
      <c r="HRR254" s="28"/>
      <c r="HRS254" s="28"/>
      <c r="HRT254" s="28"/>
      <c r="HRU254" s="28"/>
      <c r="HRV254" s="28"/>
      <c r="HRW254" s="28"/>
      <c r="HRX254" s="28"/>
      <c r="HRY254" s="28"/>
      <c r="HRZ254" s="28"/>
      <c r="HSA254" s="28"/>
      <c r="HSB254" s="28"/>
      <c r="HSC254" s="28"/>
      <c r="HSD254" s="28"/>
      <c r="HSE254" s="28"/>
      <c r="HSF254" s="28"/>
      <c r="HSG254" s="28"/>
      <c r="HSH254" s="28"/>
      <c r="HSI254" s="28"/>
      <c r="HSJ254" s="28"/>
      <c r="HSK254" s="28"/>
      <c r="HSL254" s="28"/>
      <c r="HSM254" s="28"/>
      <c r="HSN254" s="28"/>
      <c r="HSO254" s="28"/>
      <c r="HSP254" s="28"/>
      <c r="HSQ254" s="28"/>
      <c r="HSR254" s="28"/>
      <c r="HSS254" s="28"/>
      <c r="HST254" s="28"/>
      <c r="HSU254" s="28"/>
      <c r="HSV254" s="28"/>
      <c r="HSW254" s="28"/>
      <c r="HSX254" s="28"/>
      <c r="HSY254" s="28"/>
      <c r="HSZ254" s="28"/>
      <c r="HTA254" s="28"/>
      <c r="HTB254" s="28"/>
      <c r="HTC254" s="28"/>
      <c r="HTD254" s="28"/>
      <c r="HTE254" s="28"/>
      <c r="HTF254" s="28"/>
      <c r="HTG254" s="28"/>
      <c r="HTH254" s="28"/>
      <c r="HTI254" s="28"/>
      <c r="HTJ254" s="28"/>
      <c r="HTK254" s="28"/>
      <c r="HTL254" s="28"/>
      <c r="HTM254" s="28"/>
      <c r="HTN254" s="28"/>
      <c r="HTO254" s="28"/>
      <c r="HTP254" s="28"/>
      <c r="HTQ254" s="28"/>
      <c r="HTR254" s="28"/>
      <c r="HTS254" s="28"/>
      <c r="HTT254" s="28"/>
      <c r="HTU254" s="28"/>
      <c r="HTV254" s="28"/>
      <c r="HTW254" s="28"/>
      <c r="HTX254" s="28"/>
      <c r="HTY254" s="28"/>
      <c r="HTZ254" s="28"/>
      <c r="HUA254" s="28"/>
      <c r="HUB254" s="28"/>
      <c r="HUC254" s="28"/>
      <c r="HUD254" s="28"/>
      <c r="HUE254" s="28"/>
      <c r="HUF254" s="28"/>
      <c r="HUG254" s="28"/>
      <c r="HUH254" s="28"/>
      <c r="HUI254" s="28"/>
      <c r="HUJ254" s="28"/>
      <c r="HUK254" s="28"/>
      <c r="HUL254" s="28"/>
      <c r="HUM254" s="28"/>
      <c r="HUN254" s="28"/>
      <c r="HUO254" s="28"/>
      <c r="HUP254" s="28"/>
      <c r="HUQ254" s="28"/>
      <c r="HUR254" s="28"/>
      <c r="HUS254" s="28"/>
      <c r="HUT254" s="28"/>
      <c r="HUU254" s="28"/>
      <c r="HUV254" s="28"/>
      <c r="HUW254" s="28"/>
      <c r="HUX254" s="28"/>
      <c r="HUY254" s="28"/>
      <c r="HUZ254" s="28"/>
      <c r="HVA254" s="28"/>
      <c r="HVB254" s="28"/>
      <c r="HVC254" s="28"/>
      <c r="HVD254" s="28"/>
      <c r="HVE254" s="28"/>
      <c r="HVF254" s="28"/>
      <c r="HVG254" s="28"/>
      <c r="HVH254" s="28"/>
      <c r="HVI254" s="28"/>
      <c r="HVJ254" s="28"/>
      <c r="HVK254" s="28"/>
      <c r="HVL254" s="28"/>
      <c r="HVM254" s="28"/>
      <c r="HVN254" s="28"/>
      <c r="HVO254" s="28"/>
      <c r="HVP254" s="28"/>
      <c r="HVQ254" s="28"/>
      <c r="HVR254" s="28"/>
      <c r="HVS254" s="28"/>
      <c r="HVT254" s="28"/>
      <c r="HVU254" s="28"/>
      <c r="HVV254" s="28"/>
      <c r="HVW254" s="28"/>
      <c r="HVX254" s="28"/>
      <c r="HVY254" s="28"/>
      <c r="HVZ254" s="28"/>
      <c r="HWA254" s="28"/>
      <c r="HWB254" s="28"/>
      <c r="HWC254" s="28"/>
      <c r="HWD254" s="28"/>
      <c r="HWE254" s="28"/>
      <c r="HWF254" s="28"/>
      <c r="HWG254" s="28"/>
      <c r="HWH254" s="28"/>
      <c r="HWI254" s="28"/>
      <c r="HWJ254" s="28"/>
      <c r="HWK254" s="28"/>
      <c r="HWL254" s="28"/>
      <c r="HWM254" s="28"/>
      <c r="HWN254" s="28"/>
      <c r="HWO254" s="28"/>
      <c r="HWP254" s="28"/>
      <c r="HWQ254" s="28"/>
      <c r="HWR254" s="28"/>
      <c r="HWS254" s="28"/>
      <c r="HWT254" s="28"/>
      <c r="HWU254" s="28"/>
      <c r="HWV254" s="28"/>
      <c r="HWW254" s="28"/>
      <c r="HWX254" s="28"/>
      <c r="HWY254" s="28"/>
      <c r="HWZ254" s="28"/>
      <c r="HXA254" s="28"/>
      <c r="HXB254" s="28"/>
      <c r="HXC254" s="28"/>
      <c r="HXD254" s="28"/>
      <c r="HXE254" s="28"/>
      <c r="HXF254" s="28"/>
      <c r="HXG254" s="28"/>
      <c r="HXH254" s="28"/>
      <c r="HXI254" s="28"/>
      <c r="HXJ254" s="28"/>
      <c r="HXK254" s="28"/>
      <c r="HXL254" s="28"/>
      <c r="HXM254" s="28"/>
      <c r="HXN254" s="28"/>
      <c r="HXO254" s="28"/>
      <c r="HXP254" s="28"/>
      <c r="HXQ254" s="28"/>
      <c r="HXR254" s="28"/>
      <c r="HXS254" s="28"/>
      <c r="HXT254" s="28"/>
      <c r="HXU254" s="28"/>
      <c r="HXV254" s="28"/>
      <c r="HXW254" s="28"/>
      <c r="HXX254" s="28"/>
      <c r="HXY254" s="28"/>
      <c r="HXZ254" s="28"/>
      <c r="HYA254" s="28"/>
      <c r="HYB254" s="28"/>
      <c r="HYC254" s="28"/>
      <c r="HYD254" s="28"/>
      <c r="HYE254" s="28"/>
      <c r="HYF254" s="28"/>
      <c r="HYG254" s="28"/>
      <c r="HYH254" s="28"/>
      <c r="HYI254" s="28"/>
      <c r="HYJ254" s="28"/>
      <c r="HYK254" s="28"/>
      <c r="HYL254" s="28"/>
      <c r="HYM254" s="28"/>
      <c r="HYN254" s="28"/>
      <c r="HYO254" s="28"/>
      <c r="HYP254" s="28"/>
      <c r="HYQ254" s="28"/>
      <c r="HYR254" s="28"/>
      <c r="HYS254" s="28"/>
      <c r="HYT254" s="28"/>
      <c r="HYU254" s="28"/>
      <c r="HYV254" s="28"/>
      <c r="HYW254" s="28"/>
      <c r="HYX254" s="28"/>
      <c r="HYY254" s="28"/>
      <c r="HYZ254" s="28"/>
      <c r="HZA254" s="28"/>
      <c r="HZB254" s="28"/>
      <c r="HZC254" s="28"/>
      <c r="HZD254" s="28"/>
      <c r="HZE254" s="28"/>
      <c r="HZF254" s="28"/>
      <c r="HZG254" s="28"/>
      <c r="HZH254" s="28"/>
      <c r="HZI254" s="28"/>
      <c r="HZJ254" s="28"/>
      <c r="HZK254" s="28"/>
      <c r="HZL254" s="28"/>
      <c r="HZM254" s="28"/>
      <c r="HZN254" s="28"/>
      <c r="HZO254" s="28"/>
      <c r="HZP254" s="28"/>
      <c r="HZQ254" s="28"/>
      <c r="HZR254" s="28"/>
      <c r="HZS254" s="28"/>
      <c r="HZT254" s="28"/>
      <c r="HZU254" s="28"/>
      <c r="HZV254" s="28"/>
      <c r="HZW254" s="28"/>
      <c r="HZX254" s="28"/>
      <c r="HZY254" s="28"/>
      <c r="HZZ254" s="28"/>
      <c r="IAA254" s="28"/>
      <c r="IAB254" s="28"/>
      <c r="IAC254" s="28"/>
      <c r="IAD254" s="28"/>
      <c r="IAE254" s="28"/>
      <c r="IAF254" s="28"/>
      <c r="IAG254" s="28"/>
      <c r="IAH254" s="28"/>
      <c r="IAI254" s="28"/>
      <c r="IAJ254" s="28"/>
      <c r="IAK254" s="28"/>
      <c r="IAL254" s="28"/>
      <c r="IAM254" s="28"/>
      <c r="IAN254" s="28"/>
      <c r="IAO254" s="28"/>
      <c r="IAP254" s="28"/>
      <c r="IAQ254" s="28"/>
      <c r="IAR254" s="28"/>
      <c r="IAS254" s="28"/>
      <c r="IAT254" s="28"/>
      <c r="IAU254" s="28"/>
      <c r="IAV254" s="28"/>
      <c r="IAW254" s="28"/>
      <c r="IAX254" s="28"/>
      <c r="IAY254" s="28"/>
      <c r="IAZ254" s="28"/>
      <c r="IBA254" s="28"/>
      <c r="IBB254" s="28"/>
      <c r="IBC254" s="28"/>
      <c r="IBD254" s="28"/>
      <c r="IBE254" s="28"/>
      <c r="IBF254" s="28"/>
      <c r="IBG254" s="28"/>
      <c r="IBH254" s="28"/>
      <c r="IBI254" s="28"/>
      <c r="IBJ254" s="28"/>
      <c r="IBK254" s="28"/>
      <c r="IBL254" s="28"/>
      <c r="IBM254" s="28"/>
      <c r="IBN254" s="28"/>
      <c r="IBO254" s="28"/>
      <c r="IBP254" s="28"/>
      <c r="IBQ254" s="28"/>
      <c r="IBR254" s="28"/>
      <c r="IBS254" s="28"/>
      <c r="IBT254" s="28"/>
      <c r="IBU254" s="28"/>
      <c r="IBV254" s="28"/>
      <c r="IBW254" s="28"/>
      <c r="IBX254" s="28"/>
      <c r="IBY254" s="28"/>
      <c r="IBZ254" s="28"/>
      <c r="ICA254" s="28"/>
      <c r="ICB254" s="28"/>
      <c r="ICC254" s="28"/>
      <c r="ICD254" s="28"/>
      <c r="ICE254" s="28"/>
      <c r="ICF254" s="28"/>
      <c r="ICG254" s="28"/>
      <c r="ICH254" s="28"/>
      <c r="ICI254" s="28"/>
      <c r="ICJ254" s="28"/>
      <c r="ICK254" s="28"/>
      <c r="ICL254" s="28"/>
      <c r="ICM254" s="28"/>
      <c r="ICN254" s="28"/>
      <c r="ICO254" s="28"/>
      <c r="ICP254" s="28"/>
      <c r="ICQ254" s="28"/>
      <c r="ICR254" s="28"/>
      <c r="ICS254" s="28"/>
      <c r="ICT254" s="28"/>
      <c r="ICU254" s="28"/>
      <c r="ICV254" s="28"/>
      <c r="ICW254" s="28"/>
      <c r="ICX254" s="28"/>
      <c r="ICY254" s="28"/>
      <c r="ICZ254" s="28"/>
      <c r="IDA254" s="28"/>
      <c r="IDB254" s="28"/>
      <c r="IDC254" s="28"/>
      <c r="IDD254" s="28"/>
      <c r="IDE254" s="28"/>
      <c r="IDF254" s="28"/>
      <c r="IDG254" s="28"/>
      <c r="IDH254" s="28"/>
      <c r="IDI254" s="28"/>
      <c r="IDJ254" s="28"/>
      <c r="IDK254" s="28"/>
      <c r="IDL254" s="28"/>
      <c r="IDM254" s="28"/>
      <c r="IDN254" s="28"/>
      <c r="IDO254" s="28"/>
      <c r="IDP254" s="28"/>
      <c r="IDQ254" s="28"/>
      <c r="IDR254" s="28"/>
      <c r="IDS254" s="28"/>
      <c r="IDT254" s="28"/>
      <c r="IDU254" s="28"/>
      <c r="IDV254" s="28"/>
      <c r="IDW254" s="28"/>
      <c r="IDX254" s="28"/>
      <c r="IDY254" s="28"/>
      <c r="IDZ254" s="28"/>
      <c r="IEA254" s="28"/>
      <c r="IEB254" s="28"/>
      <c r="IEC254" s="28"/>
      <c r="IED254" s="28"/>
      <c r="IEE254" s="28"/>
      <c r="IEF254" s="28"/>
      <c r="IEG254" s="28"/>
      <c r="IEH254" s="28"/>
      <c r="IEI254" s="28"/>
      <c r="IEJ254" s="28"/>
      <c r="IEK254" s="28"/>
      <c r="IEL254" s="28"/>
      <c r="IEM254" s="28"/>
      <c r="IEN254" s="28"/>
      <c r="IEO254" s="28"/>
      <c r="IEP254" s="28"/>
      <c r="IEQ254" s="28"/>
      <c r="IER254" s="28"/>
      <c r="IES254" s="28"/>
      <c r="IET254" s="28"/>
      <c r="IEU254" s="28"/>
      <c r="IEV254" s="28"/>
      <c r="IEW254" s="28"/>
      <c r="IEX254" s="28"/>
      <c r="IEY254" s="28"/>
      <c r="IEZ254" s="28"/>
      <c r="IFA254" s="28"/>
      <c r="IFB254" s="28"/>
      <c r="IFC254" s="28"/>
      <c r="IFD254" s="28"/>
      <c r="IFE254" s="28"/>
      <c r="IFF254" s="28"/>
      <c r="IFG254" s="28"/>
      <c r="IFH254" s="28"/>
      <c r="IFI254" s="28"/>
      <c r="IFJ254" s="28"/>
      <c r="IFK254" s="28"/>
      <c r="IFL254" s="28"/>
      <c r="IFM254" s="28"/>
      <c r="IFN254" s="28"/>
      <c r="IFO254" s="28"/>
      <c r="IFP254" s="28"/>
      <c r="IFQ254" s="28"/>
      <c r="IFR254" s="28"/>
      <c r="IFS254" s="28"/>
      <c r="IFT254" s="28"/>
      <c r="IFU254" s="28"/>
      <c r="IFV254" s="28"/>
      <c r="IFW254" s="28"/>
      <c r="IFX254" s="28"/>
      <c r="IFY254" s="28"/>
      <c r="IFZ254" s="28"/>
      <c r="IGA254" s="28"/>
      <c r="IGB254" s="28"/>
      <c r="IGC254" s="28"/>
      <c r="IGD254" s="28"/>
      <c r="IGE254" s="28"/>
      <c r="IGF254" s="28"/>
      <c r="IGG254" s="28"/>
      <c r="IGH254" s="28"/>
      <c r="IGI254" s="28"/>
      <c r="IGJ254" s="28"/>
      <c r="IGK254" s="28"/>
      <c r="IGL254" s="28"/>
      <c r="IGM254" s="28"/>
      <c r="IGN254" s="28"/>
      <c r="IGO254" s="28"/>
      <c r="IGP254" s="28"/>
      <c r="IGQ254" s="28"/>
      <c r="IGR254" s="28"/>
      <c r="IGS254" s="28"/>
      <c r="IGT254" s="28"/>
      <c r="IGU254" s="28"/>
      <c r="IGV254" s="28"/>
      <c r="IGW254" s="28"/>
      <c r="IGX254" s="28"/>
      <c r="IGY254" s="28"/>
      <c r="IGZ254" s="28"/>
      <c r="IHA254" s="28"/>
      <c r="IHB254" s="28"/>
      <c r="IHC254" s="28"/>
      <c r="IHD254" s="28"/>
      <c r="IHE254" s="28"/>
      <c r="IHF254" s="28"/>
      <c r="IHG254" s="28"/>
      <c r="IHH254" s="28"/>
      <c r="IHI254" s="28"/>
      <c r="IHJ254" s="28"/>
      <c r="IHK254" s="28"/>
      <c r="IHL254" s="28"/>
      <c r="IHM254" s="28"/>
      <c r="IHN254" s="28"/>
      <c r="IHO254" s="28"/>
      <c r="IHP254" s="28"/>
      <c r="IHQ254" s="28"/>
      <c r="IHR254" s="28"/>
      <c r="IHS254" s="28"/>
      <c r="IHT254" s="28"/>
      <c r="IHU254" s="28"/>
      <c r="IHV254" s="28"/>
      <c r="IHW254" s="28"/>
      <c r="IHX254" s="28"/>
      <c r="IHY254" s="28"/>
      <c r="IHZ254" s="28"/>
      <c r="IIA254" s="28"/>
      <c r="IIB254" s="28"/>
      <c r="IIC254" s="28"/>
      <c r="IID254" s="28"/>
      <c r="IIE254" s="28"/>
      <c r="IIF254" s="28"/>
      <c r="IIG254" s="28"/>
      <c r="IIH254" s="28"/>
      <c r="III254" s="28"/>
      <c r="IIJ254" s="28"/>
      <c r="IIK254" s="28"/>
      <c r="IIL254" s="28"/>
      <c r="IIM254" s="28"/>
      <c r="IIN254" s="28"/>
      <c r="IIO254" s="28"/>
      <c r="IIP254" s="28"/>
      <c r="IIQ254" s="28"/>
      <c r="IIR254" s="28"/>
      <c r="IIS254" s="28"/>
      <c r="IIT254" s="28"/>
      <c r="IIU254" s="28"/>
      <c r="IIV254" s="28"/>
      <c r="IIW254" s="28"/>
      <c r="IIX254" s="28"/>
      <c r="IIY254" s="28"/>
      <c r="IIZ254" s="28"/>
      <c r="IJA254" s="28"/>
      <c r="IJB254" s="28"/>
      <c r="IJC254" s="28"/>
      <c r="IJD254" s="28"/>
      <c r="IJE254" s="28"/>
      <c r="IJF254" s="28"/>
      <c r="IJG254" s="28"/>
      <c r="IJH254" s="28"/>
      <c r="IJI254" s="28"/>
      <c r="IJJ254" s="28"/>
      <c r="IJK254" s="28"/>
      <c r="IJL254" s="28"/>
      <c r="IJM254" s="28"/>
      <c r="IJN254" s="28"/>
      <c r="IJO254" s="28"/>
      <c r="IJP254" s="28"/>
      <c r="IJQ254" s="28"/>
      <c r="IJR254" s="28"/>
      <c r="IJS254" s="28"/>
      <c r="IJT254" s="28"/>
      <c r="IJU254" s="28"/>
      <c r="IJV254" s="28"/>
      <c r="IJW254" s="28"/>
      <c r="IJX254" s="28"/>
      <c r="IJY254" s="28"/>
      <c r="IJZ254" s="28"/>
      <c r="IKA254" s="28"/>
      <c r="IKB254" s="28"/>
      <c r="IKC254" s="28"/>
      <c r="IKD254" s="28"/>
      <c r="IKE254" s="28"/>
      <c r="IKF254" s="28"/>
      <c r="IKG254" s="28"/>
      <c r="IKH254" s="28"/>
      <c r="IKI254" s="28"/>
      <c r="IKJ254" s="28"/>
      <c r="IKK254" s="28"/>
      <c r="IKL254" s="28"/>
      <c r="IKM254" s="28"/>
      <c r="IKN254" s="28"/>
      <c r="IKO254" s="28"/>
      <c r="IKP254" s="28"/>
      <c r="IKQ254" s="28"/>
      <c r="IKR254" s="28"/>
      <c r="IKS254" s="28"/>
      <c r="IKT254" s="28"/>
      <c r="IKU254" s="28"/>
      <c r="IKV254" s="28"/>
      <c r="IKW254" s="28"/>
      <c r="IKX254" s="28"/>
      <c r="IKY254" s="28"/>
      <c r="IKZ254" s="28"/>
      <c r="ILA254" s="28"/>
      <c r="ILB254" s="28"/>
      <c r="ILC254" s="28"/>
      <c r="ILD254" s="28"/>
      <c r="ILE254" s="28"/>
      <c r="ILF254" s="28"/>
      <c r="ILG254" s="28"/>
      <c r="ILH254" s="28"/>
      <c r="ILI254" s="28"/>
      <c r="ILJ254" s="28"/>
      <c r="ILK254" s="28"/>
      <c r="ILL254" s="28"/>
      <c r="ILM254" s="28"/>
      <c r="ILN254" s="28"/>
      <c r="ILO254" s="28"/>
      <c r="ILP254" s="28"/>
      <c r="ILQ254" s="28"/>
      <c r="ILR254" s="28"/>
      <c r="ILS254" s="28"/>
      <c r="ILT254" s="28"/>
      <c r="ILU254" s="28"/>
      <c r="ILV254" s="28"/>
      <c r="ILW254" s="28"/>
      <c r="ILX254" s="28"/>
      <c r="ILY254" s="28"/>
      <c r="ILZ254" s="28"/>
      <c r="IMA254" s="28"/>
      <c r="IMB254" s="28"/>
      <c r="IMC254" s="28"/>
      <c r="IMD254" s="28"/>
      <c r="IME254" s="28"/>
      <c r="IMF254" s="28"/>
      <c r="IMG254" s="28"/>
      <c r="IMH254" s="28"/>
      <c r="IMI254" s="28"/>
      <c r="IMJ254" s="28"/>
      <c r="IMK254" s="28"/>
      <c r="IML254" s="28"/>
      <c r="IMM254" s="28"/>
      <c r="IMN254" s="28"/>
      <c r="IMO254" s="28"/>
      <c r="IMP254" s="28"/>
      <c r="IMQ254" s="28"/>
      <c r="IMR254" s="28"/>
      <c r="IMS254" s="28"/>
      <c r="IMT254" s="28"/>
      <c r="IMU254" s="28"/>
      <c r="IMV254" s="28"/>
      <c r="IMW254" s="28"/>
      <c r="IMX254" s="28"/>
      <c r="IMY254" s="28"/>
      <c r="IMZ254" s="28"/>
      <c r="INA254" s="28"/>
      <c r="INB254" s="28"/>
      <c r="INC254" s="28"/>
      <c r="IND254" s="28"/>
      <c r="INE254" s="28"/>
      <c r="INF254" s="28"/>
      <c r="ING254" s="28"/>
      <c r="INH254" s="28"/>
      <c r="INI254" s="28"/>
      <c r="INJ254" s="28"/>
      <c r="INK254" s="28"/>
      <c r="INL254" s="28"/>
      <c r="INM254" s="28"/>
      <c r="INN254" s="28"/>
      <c r="INO254" s="28"/>
      <c r="INP254" s="28"/>
      <c r="INQ254" s="28"/>
      <c r="INR254" s="28"/>
      <c r="INS254" s="28"/>
      <c r="INT254" s="28"/>
      <c r="INU254" s="28"/>
      <c r="INV254" s="28"/>
      <c r="INW254" s="28"/>
      <c r="INX254" s="28"/>
      <c r="INY254" s="28"/>
      <c r="INZ254" s="28"/>
      <c r="IOA254" s="28"/>
      <c r="IOB254" s="28"/>
      <c r="IOC254" s="28"/>
      <c r="IOD254" s="28"/>
      <c r="IOE254" s="28"/>
      <c r="IOF254" s="28"/>
      <c r="IOG254" s="28"/>
      <c r="IOH254" s="28"/>
      <c r="IOI254" s="28"/>
      <c r="IOJ254" s="28"/>
      <c r="IOK254" s="28"/>
      <c r="IOL254" s="28"/>
      <c r="IOM254" s="28"/>
      <c r="ION254" s="28"/>
      <c r="IOO254" s="28"/>
      <c r="IOP254" s="28"/>
      <c r="IOQ254" s="28"/>
      <c r="IOR254" s="28"/>
      <c r="IOS254" s="28"/>
      <c r="IOT254" s="28"/>
      <c r="IOU254" s="28"/>
      <c r="IOV254" s="28"/>
      <c r="IOW254" s="28"/>
      <c r="IOX254" s="28"/>
      <c r="IOY254" s="28"/>
      <c r="IOZ254" s="28"/>
      <c r="IPA254" s="28"/>
      <c r="IPB254" s="28"/>
      <c r="IPC254" s="28"/>
      <c r="IPD254" s="28"/>
      <c r="IPE254" s="28"/>
      <c r="IPF254" s="28"/>
      <c r="IPG254" s="28"/>
      <c r="IPH254" s="28"/>
      <c r="IPI254" s="28"/>
      <c r="IPJ254" s="28"/>
      <c r="IPK254" s="28"/>
      <c r="IPL254" s="28"/>
      <c r="IPM254" s="28"/>
      <c r="IPN254" s="28"/>
      <c r="IPO254" s="28"/>
      <c r="IPP254" s="28"/>
      <c r="IPQ254" s="28"/>
      <c r="IPR254" s="28"/>
      <c r="IPS254" s="28"/>
      <c r="IPT254" s="28"/>
      <c r="IPU254" s="28"/>
      <c r="IPV254" s="28"/>
      <c r="IPW254" s="28"/>
      <c r="IPX254" s="28"/>
      <c r="IPY254" s="28"/>
      <c r="IPZ254" s="28"/>
      <c r="IQA254" s="28"/>
      <c r="IQB254" s="28"/>
      <c r="IQC254" s="28"/>
      <c r="IQD254" s="28"/>
      <c r="IQE254" s="28"/>
      <c r="IQF254" s="28"/>
      <c r="IQG254" s="28"/>
      <c r="IQH254" s="28"/>
      <c r="IQI254" s="28"/>
      <c r="IQJ254" s="28"/>
      <c r="IQK254" s="28"/>
      <c r="IQL254" s="28"/>
      <c r="IQM254" s="28"/>
      <c r="IQN254" s="28"/>
      <c r="IQO254" s="28"/>
      <c r="IQP254" s="28"/>
      <c r="IQQ254" s="28"/>
      <c r="IQR254" s="28"/>
      <c r="IQS254" s="28"/>
      <c r="IQT254" s="28"/>
      <c r="IQU254" s="28"/>
      <c r="IQV254" s="28"/>
      <c r="IQW254" s="28"/>
      <c r="IQX254" s="28"/>
      <c r="IQY254" s="28"/>
      <c r="IQZ254" s="28"/>
      <c r="IRA254" s="28"/>
      <c r="IRB254" s="28"/>
      <c r="IRC254" s="28"/>
      <c r="IRD254" s="28"/>
      <c r="IRE254" s="28"/>
      <c r="IRF254" s="28"/>
      <c r="IRG254" s="28"/>
      <c r="IRH254" s="28"/>
      <c r="IRI254" s="28"/>
      <c r="IRJ254" s="28"/>
      <c r="IRK254" s="28"/>
      <c r="IRL254" s="28"/>
      <c r="IRM254" s="28"/>
      <c r="IRN254" s="28"/>
      <c r="IRO254" s="28"/>
      <c r="IRP254" s="28"/>
      <c r="IRQ254" s="28"/>
      <c r="IRR254" s="28"/>
      <c r="IRS254" s="28"/>
      <c r="IRT254" s="28"/>
      <c r="IRU254" s="28"/>
      <c r="IRV254" s="28"/>
      <c r="IRW254" s="28"/>
      <c r="IRX254" s="28"/>
      <c r="IRY254" s="28"/>
      <c r="IRZ254" s="28"/>
      <c r="ISA254" s="28"/>
      <c r="ISB254" s="28"/>
      <c r="ISC254" s="28"/>
      <c r="ISD254" s="28"/>
      <c r="ISE254" s="28"/>
      <c r="ISF254" s="28"/>
      <c r="ISG254" s="28"/>
      <c r="ISH254" s="28"/>
      <c r="ISI254" s="28"/>
      <c r="ISJ254" s="28"/>
      <c r="ISK254" s="28"/>
      <c r="ISL254" s="28"/>
      <c r="ISM254" s="28"/>
      <c r="ISN254" s="28"/>
      <c r="ISO254" s="28"/>
      <c r="ISP254" s="28"/>
      <c r="ISQ254" s="28"/>
      <c r="ISR254" s="28"/>
      <c r="ISS254" s="28"/>
      <c r="IST254" s="28"/>
      <c r="ISU254" s="28"/>
      <c r="ISV254" s="28"/>
      <c r="ISW254" s="28"/>
      <c r="ISX254" s="28"/>
      <c r="ISY254" s="28"/>
      <c r="ISZ254" s="28"/>
      <c r="ITA254" s="28"/>
      <c r="ITB254" s="28"/>
      <c r="ITC254" s="28"/>
      <c r="ITD254" s="28"/>
      <c r="ITE254" s="28"/>
      <c r="ITF254" s="28"/>
      <c r="ITG254" s="28"/>
      <c r="ITH254" s="28"/>
      <c r="ITI254" s="28"/>
      <c r="ITJ254" s="28"/>
      <c r="ITK254" s="28"/>
      <c r="ITL254" s="28"/>
      <c r="ITM254" s="28"/>
      <c r="ITN254" s="28"/>
      <c r="ITO254" s="28"/>
      <c r="ITP254" s="28"/>
      <c r="ITQ254" s="28"/>
      <c r="ITR254" s="28"/>
      <c r="ITS254" s="28"/>
      <c r="ITT254" s="28"/>
      <c r="ITU254" s="28"/>
      <c r="ITV254" s="28"/>
      <c r="ITW254" s="28"/>
      <c r="ITX254" s="28"/>
      <c r="ITY254" s="28"/>
      <c r="ITZ254" s="28"/>
      <c r="IUA254" s="28"/>
      <c r="IUB254" s="28"/>
      <c r="IUC254" s="28"/>
      <c r="IUD254" s="28"/>
      <c r="IUE254" s="28"/>
      <c r="IUF254" s="28"/>
      <c r="IUG254" s="28"/>
      <c r="IUH254" s="28"/>
      <c r="IUI254" s="28"/>
      <c r="IUJ254" s="28"/>
      <c r="IUK254" s="28"/>
      <c r="IUL254" s="28"/>
      <c r="IUM254" s="28"/>
      <c r="IUN254" s="28"/>
      <c r="IUO254" s="28"/>
      <c r="IUP254" s="28"/>
      <c r="IUQ254" s="28"/>
      <c r="IUR254" s="28"/>
      <c r="IUS254" s="28"/>
      <c r="IUT254" s="28"/>
      <c r="IUU254" s="28"/>
      <c r="IUV254" s="28"/>
      <c r="IUW254" s="28"/>
      <c r="IUX254" s="28"/>
      <c r="IUY254" s="28"/>
      <c r="IUZ254" s="28"/>
      <c r="IVA254" s="28"/>
      <c r="IVB254" s="28"/>
      <c r="IVC254" s="28"/>
      <c r="IVD254" s="28"/>
      <c r="IVE254" s="28"/>
      <c r="IVF254" s="28"/>
      <c r="IVG254" s="28"/>
      <c r="IVH254" s="28"/>
      <c r="IVI254" s="28"/>
      <c r="IVJ254" s="28"/>
      <c r="IVK254" s="28"/>
      <c r="IVL254" s="28"/>
      <c r="IVM254" s="28"/>
      <c r="IVN254" s="28"/>
      <c r="IVO254" s="28"/>
      <c r="IVP254" s="28"/>
      <c r="IVQ254" s="28"/>
      <c r="IVR254" s="28"/>
      <c r="IVS254" s="28"/>
      <c r="IVT254" s="28"/>
      <c r="IVU254" s="28"/>
      <c r="IVV254" s="28"/>
      <c r="IVW254" s="28"/>
      <c r="IVX254" s="28"/>
      <c r="IVY254" s="28"/>
      <c r="IVZ254" s="28"/>
      <c r="IWA254" s="28"/>
      <c r="IWB254" s="28"/>
      <c r="IWC254" s="28"/>
      <c r="IWD254" s="28"/>
      <c r="IWE254" s="28"/>
      <c r="IWF254" s="28"/>
      <c r="IWG254" s="28"/>
      <c r="IWH254" s="28"/>
      <c r="IWI254" s="28"/>
      <c r="IWJ254" s="28"/>
      <c r="IWK254" s="28"/>
      <c r="IWL254" s="28"/>
      <c r="IWM254" s="28"/>
      <c r="IWN254" s="28"/>
      <c r="IWO254" s="28"/>
      <c r="IWP254" s="28"/>
      <c r="IWQ254" s="28"/>
      <c r="IWR254" s="28"/>
      <c r="IWS254" s="28"/>
      <c r="IWT254" s="28"/>
      <c r="IWU254" s="28"/>
      <c r="IWV254" s="28"/>
      <c r="IWW254" s="28"/>
      <c r="IWX254" s="28"/>
      <c r="IWY254" s="28"/>
      <c r="IWZ254" s="28"/>
      <c r="IXA254" s="28"/>
      <c r="IXB254" s="28"/>
      <c r="IXC254" s="28"/>
      <c r="IXD254" s="28"/>
      <c r="IXE254" s="28"/>
      <c r="IXF254" s="28"/>
      <c r="IXG254" s="28"/>
      <c r="IXH254" s="28"/>
      <c r="IXI254" s="28"/>
      <c r="IXJ254" s="28"/>
      <c r="IXK254" s="28"/>
      <c r="IXL254" s="28"/>
      <c r="IXM254" s="28"/>
      <c r="IXN254" s="28"/>
      <c r="IXO254" s="28"/>
      <c r="IXP254" s="28"/>
      <c r="IXQ254" s="28"/>
      <c r="IXR254" s="28"/>
      <c r="IXS254" s="28"/>
      <c r="IXT254" s="28"/>
      <c r="IXU254" s="28"/>
      <c r="IXV254" s="28"/>
      <c r="IXW254" s="28"/>
      <c r="IXX254" s="28"/>
      <c r="IXY254" s="28"/>
      <c r="IXZ254" s="28"/>
      <c r="IYA254" s="28"/>
      <c r="IYB254" s="28"/>
      <c r="IYC254" s="28"/>
      <c r="IYD254" s="28"/>
      <c r="IYE254" s="28"/>
      <c r="IYF254" s="28"/>
      <c r="IYG254" s="28"/>
      <c r="IYH254" s="28"/>
      <c r="IYI254" s="28"/>
      <c r="IYJ254" s="28"/>
      <c r="IYK254" s="28"/>
      <c r="IYL254" s="28"/>
      <c r="IYM254" s="28"/>
      <c r="IYN254" s="28"/>
      <c r="IYO254" s="28"/>
      <c r="IYP254" s="28"/>
      <c r="IYQ254" s="28"/>
      <c r="IYR254" s="28"/>
      <c r="IYS254" s="28"/>
      <c r="IYT254" s="28"/>
      <c r="IYU254" s="28"/>
      <c r="IYV254" s="28"/>
      <c r="IYW254" s="28"/>
      <c r="IYX254" s="28"/>
      <c r="IYY254" s="28"/>
      <c r="IYZ254" s="28"/>
      <c r="IZA254" s="28"/>
      <c r="IZB254" s="28"/>
      <c r="IZC254" s="28"/>
      <c r="IZD254" s="28"/>
      <c r="IZE254" s="28"/>
      <c r="IZF254" s="28"/>
      <c r="IZG254" s="28"/>
      <c r="IZH254" s="28"/>
      <c r="IZI254" s="28"/>
      <c r="IZJ254" s="28"/>
      <c r="IZK254" s="28"/>
      <c r="IZL254" s="28"/>
      <c r="IZM254" s="28"/>
      <c r="IZN254" s="28"/>
      <c r="IZO254" s="28"/>
      <c r="IZP254" s="28"/>
      <c r="IZQ254" s="28"/>
      <c r="IZR254" s="28"/>
      <c r="IZS254" s="28"/>
      <c r="IZT254" s="28"/>
      <c r="IZU254" s="28"/>
      <c r="IZV254" s="28"/>
      <c r="IZW254" s="28"/>
      <c r="IZX254" s="28"/>
      <c r="IZY254" s="28"/>
      <c r="IZZ254" s="28"/>
      <c r="JAA254" s="28"/>
      <c r="JAB254" s="28"/>
      <c r="JAC254" s="28"/>
      <c r="JAD254" s="28"/>
      <c r="JAE254" s="28"/>
      <c r="JAF254" s="28"/>
      <c r="JAG254" s="28"/>
      <c r="JAH254" s="28"/>
      <c r="JAI254" s="28"/>
      <c r="JAJ254" s="28"/>
      <c r="JAK254" s="28"/>
      <c r="JAL254" s="28"/>
      <c r="JAM254" s="28"/>
      <c r="JAN254" s="28"/>
      <c r="JAO254" s="28"/>
      <c r="JAP254" s="28"/>
      <c r="JAQ254" s="28"/>
      <c r="JAR254" s="28"/>
      <c r="JAS254" s="28"/>
      <c r="JAT254" s="28"/>
      <c r="JAU254" s="28"/>
      <c r="JAV254" s="28"/>
      <c r="JAW254" s="28"/>
      <c r="JAX254" s="28"/>
      <c r="JAY254" s="28"/>
      <c r="JAZ254" s="28"/>
      <c r="JBA254" s="28"/>
      <c r="JBB254" s="28"/>
      <c r="JBC254" s="28"/>
      <c r="JBD254" s="28"/>
      <c r="JBE254" s="28"/>
      <c r="JBF254" s="28"/>
      <c r="JBG254" s="28"/>
      <c r="JBH254" s="28"/>
      <c r="JBI254" s="28"/>
      <c r="JBJ254" s="28"/>
      <c r="JBK254" s="28"/>
      <c r="JBL254" s="28"/>
      <c r="JBM254" s="28"/>
      <c r="JBN254" s="28"/>
      <c r="JBO254" s="28"/>
      <c r="JBP254" s="28"/>
      <c r="JBQ254" s="28"/>
      <c r="JBR254" s="28"/>
      <c r="JBS254" s="28"/>
      <c r="JBT254" s="28"/>
      <c r="JBU254" s="28"/>
      <c r="JBV254" s="28"/>
      <c r="JBW254" s="28"/>
      <c r="JBX254" s="28"/>
      <c r="JBY254" s="28"/>
      <c r="JBZ254" s="28"/>
      <c r="JCA254" s="28"/>
      <c r="JCB254" s="28"/>
      <c r="JCC254" s="28"/>
      <c r="JCD254" s="28"/>
      <c r="JCE254" s="28"/>
      <c r="JCF254" s="28"/>
      <c r="JCG254" s="28"/>
      <c r="JCH254" s="28"/>
      <c r="JCI254" s="28"/>
      <c r="JCJ254" s="28"/>
      <c r="JCK254" s="28"/>
      <c r="JCL254" s="28"/>
      <c r="JCM254" s="28"/>
      <c r="JCN254" s="28"/>
      <c r="JCO254" s="28"/>
      <c r="JCP254" s="28"/>
      <c r="JCQ254" s="28"/>
      <c r="JCR254" s="28"/>
      <c r="JCS254" s="28"/>
      <c r="JCT254" s="28"/>
      <c r="JCU254" s="28"/>
      <c r="JCV254" s="28"/>
      <c r="JCW254" s="28"/>
      <c r="JCX254" s="28"/>
      <c r="JCY254" s="28"/>
      <c r="JCZ254" s="28"/>
      <c r="JDA254" s="28"/>
      <c r="JDB254" s="28"/>
      <c r="JDC254" s="28"/>
      <c r="JDD254" s="28"/>
      <c r="JDE254" s="28"/>
      <c r="JDF254" s="28"/>
      <c r="JDG254" s="28"/>
      <c r="JDH254" s="28"/>
      <c r="JDI254" s="28"/>
      <c r="JDJ254" s="28"/>
      <c r="JDK254" s="28"/>
      <c r="JDL254" s="28"/>
      <c r="JDM254" s="28"/>
      <c r="JDN254" s="28"/>
      <c r="JDO254" s="28"/>
      <c r="JDP254" s="28"/>
      <c r="JDQ254" s="28"/>
      <c r="JDR254" s="28"/>
      <c r="JDS254" s="28"/>
      <c r="JDT254" s="28"/>
      <c r="JDU254" s="28"/>
      <c r="JDV254" s="28"/>
      <c r="JDW254" s="28"/>
      <c r="JDX254" s="28"/>
      <c r="JDY254" s="28"/>
      <c r="JDZ254" s="28"/>
      <c r="JEA254" s="28"/>
      <c r="JEB254" s="28"/>
      <c r="JEC254" s="28"/>
      <c r="JED254" s="28"/>
      <c r="JEE254" s="28"/>
      <c r="JEF254" s="28"/>
      <c r="JEG254" s="28"/>
      <c r="JEH254" s="28"/>
      <c r="JEI254" s="28"/>
      <c r="JEJ254" s="28"/>
      <c r="JEK254" s="28"/>
      <c r="JEL254" s="28"/>
      <c r="JEM254" s="28"/>
      <c r="JEN254" s="28"/>
      <c r="JEO254" s="28"/>
      <c r="JEP254" s="28"/>
      <c r="JEQ254" s="28"/>
      <c r="JER254" s="28"/>
      <c r="JES254" s="28"/>
      <c r="JET254" s="28"/>
      <c r="JEU254" s="28"/>
      <c r="JEV254" s="28"/>
      <c r="JEW254" s="28"/>
      <c r="JEX254" s="28"/>
      <c r="JEY254" s="28"/>
      <c r="JEZ254" s="28"/>
      <c r="JFA254" s="28"/>
      <c r="JFB254" s="28"/>
      <c r="JFC254" s="28"/>
      <c r="JFD254" s="28"/>
      <c r="JFE254" s="28"/>
      <c r="JFF254" s="28"/>
      <c r="JFG254" s="28"/>
      <c r="JFH254" s="28"/>
      <c r="JFI254" s="28"/>
      <c r="JFJ254" s="28"/>
      <c r="JFK254" s="28"/>
      <c r="JFL254" s="28"/>
      <c r="JFM254" s="28"/>
      <c r="JFN254" s="28"/>
      <c r="JFO254" s="28"/>
      <c r="JFP254" s="28"/>
      <c r="JFQ254" s="28"/>
      <c r="JFR254" s="28"/>
      <c r="JFS254" s="28"/>
      <c r="JFT254" s="28"/>
      <c r="JFU254" s="28"/>
      <c r="JFV254" s="28"/>
      <c r="JFW254" s="28"/>
      <c r="JFX254" s="28"/>
      <c r="JFY254" s="28"/>
      <c r="JFZ254" s="28"/>
      <c r="JGA254" s="28"/>
      <c r="JGB254" s="28"/>
      <c r="JGC254" s="28"/>
      <c r="JGD254" s="28"/>
      <c r="JGE254" s="28"/>
      <c r="JGF254" s="28"/>
      <c r="JGG254" s="28"/>
      <c r="JGH254" s="28"/>
      <c r="JGI254" s="28"/>
      <c r="JGJ254" s="28"/>
      <c r="JGK254" s="28"/>
      <c r="JGL254" s="28"/>
      <c r="JGM254" s="28"/>
      <c r="JGN254" s="28"/>
      <c r="JGO254" s="28"/>
      <c r="JGP254" s="28"/>
      <c r="JGQ254" s="28"/>
      <c r="JGR254" s="28"/>
      <c r="JGS254" s="28"/>
      <c r="JGT254" s="28"/>
      <c r="JGU254" s="28"/>
      <c r="JGV254" s="28"/>
      <c r="JGW254" s="28"/>
      <c r="JGX254" s="28"/>
      <c r="JGY254" s="28"/>
      <c r="JGZ254" s="28"/>
      <c r="JHA254" s="28"/>
      <c r="JHB254" s="28"/>
      <c r="JHC254" s="28"/>
      <c r="JHD254" s="28"/>
      <c r="JHE254" s="28"/>
      <c r="JHF254" s="28"/>
      <c r="JHG254" s="28"/>
      <c r="JHH254" s="28"/>
      <c r="JHI254" s="28"/>
      <c r="JHJ254" s="28"/>
      <c r="JHK254" s="28"/>
      <c r="JHL254" s="28"/>
      <c r="JHM254" s="28"/>
      <c r="JHN254" s="28"/>
      <c r="JHO254" s="28"/>
      <c r="JHP254" s="28"/>
      <c r="JHQ254" s="28"/>
      <c r="JHR254" s="28"/>
      <c r="JHS254" s="28"/>
      <c r="JHT254" s="28"/>
      <c r="JHU254" s="28"/>
      <c r="JHV254" s="28"/>
      <c r="JHW254" s="28"/>
      <c r="JHX254" s="28"/>
      <c r="JHY254" s="28"/>
      <c r="JHZ254" s="28"/>
      <c r="JIA254" s="28"/>
      <c r="JIB254" s="28"/>
      <c r="JIC254" s="28"/>
      <c r="JID254" s="28"/>
      <c r="JIE254" s="28"/>
      <c r="JIF254" s="28"/>
      <c r="JIG254" s="28"/>
      <c r="JIH254" s="28"/>
      <c r="JII254" s="28"/>
      <c r="JIJ254" s="28"/>
      <c r="JIK254" s="28"/>
      <c r="JIL254" s="28"/>
      <c r="JIM254" s="28"/>
      <c r="JIN254" s="28"/>
      <c r="JIO254" s="28"/>
      <c r="JIP254" s="28"/>
      <c r="JIQ254" s="28"/>
      <c r="JIR254" s="28"/>
      <c r="JIS254" s="28"/>
      <c r="JIT254" s="28"/>
      <c r="JIU254" s="28"/>
      <c r="JIV254" s="28"/>
      <c r="JIW254" s="28"/>
      <c r="JIX254" s="28"/>
      <c r="JIY254" s="28"/>
      <c r="JIZ254" s="28"/>
      <c r="JJA254" s="28"/>
      <c r="JJB254" s="28"/>
      <c r="JJC254" s="28"/>
      <c r="JJD254" s="28"/>
      <c r="JJE254" s="28"/>
      <c r="JJF254" s="28"/>
      <c r="JJG254" s="28"/>
      <c r="JJH254" s="28"/>
      <c r="JJI254" s="28"/>
      <c r="JJJ254" s="28"/>
      <c r="JJK254" s="28"/>
      <c r="JJL254" s="28"/>
      <c r="JJM254" s="28"/>
      <c r="JJN254" s="28"/>
      <c r="JJO254" s="28"/>
      <c r="JJP254" s="28"/>
      <c r="JJQ254" s="28"/>
      <c r="JJR254" s="28"/>
      <c r="JJS254" s="28"/>
      <c r="JJT254" s="28"/>
      <c r="JJU254" s="28"/>
      <c r="JJV254" s="28"/>
      <c r="JJW254" s="28"/>
      <c r="JJX254" s="28"/>
      <c r="JJY254" s="28"/>
      <c r="JJZ254" s="28"/>
      <c r="JKA254" s="28"/>
      <c r="JKB254" s="28"/>
      <c r="JKC254" s="28"/>
      <c r="JKD254" s="28"/>
      <c r="JKE254" s="28"/>
      <c r="JKF254" s="28"/>
      <c r="JKG254" s="28"/>
      <c r="JKH254" s="28"/>
      <c r="JKI254" s="28"/>
      <c r="JKJ254" s="28"/>
      <c r="JKK254" s="28"/>
      <c r="JKL254" s="28"/>
      <c r="JKM254" s="28"/>
      <c r="JKN254" s="28"/>
      <c r="JKO254" s="28"/>
      <c r="JKP254" s="28"/>
      <c r="JKQ254" s="28"/>
      <c r="JKR254" s="28"/>
      <c r="JKS254" s="28"/>
      <c r="JKT254" s="28"/>
      <c r="JKU254" s="28"/>
      <c r="JKV254" s="28"/>
      <c r="JKW254" s="28"/>
      <c r="JKX254" s="28"/>
      <c r="JKY254" s="28"/>
      <c r="JKZ254" s="28"/>
      <c r="JLA254" s="28"/>
      <c r="JLB254" s="28"/>
      <c r="JLC254" s="28"/>
      <c r="JLD254" s="28"/>
      <c r="JLE254" s="28"/>
      <c r="JLF254" s="28"/>
      <c r="JLG254" s="28"/>
      <c r="JLH254" s="28"/>
      <c r="JLI254" s="28"/>
      <c r="JLJ254" s="28"/>
      <c r="JLK254" s="28"/>
      <c r="JLL254" s="28"/>
      <c r="JLM254" s="28"/>
      <c r="JLN254" s="28"/>
      <c r="JLO254" s="28"/>
      <c r="JLP254" s="28"/>
      <c r="JLQ254" s="28"/>
      <c r="JLR254" s="28"/>
      <c r="JLS254" s="28"/>
      <c r="JLT254" s="28"/>
      <c r="JLU254" s="28"/>
      <c r="JLV254" s="28"/>
      <c r="JLW254" s="28"/>
      <c r="JLX254" s="28"/>
      <c r="JLY254" s="28"/>
      <c r="JLZ254" s="28"/>
      <c r="JMA254" s="28"/>
      <c r="JMB254" s="28"/>
      <c r="JMC254" s="28"/>
      <c r="JMD254" s="28"/>
      <c r="JME254" s="28"/>
      <c r="JMF254" s="28"/>
      <c r="JMG254" s="28"/>
      <c r="JMH254" s="28"/>
      <c r="JMI254" s="28"/>
      <c r="JMJ254" s="28"/>
      <c r="JMK254" s="28"/>
      <c r="JML254" s="28"/>
      <c r="JMM254" s="28"/>
      <c r="JMN254" s="28"/>
      <c r="JMO254" s="28"/>
      <c r="JMP254" s="28"/>
      <c r="JMQ254" s="28"/>
      <c r="JMR254" s="28"/>
      <c r="JMS254" s="28"/>
      <c r="JMT254" s="28"/>
      <c r="JMU254" s="28"/>
      <c r="JMV254" s="28"/>
      <c r="JMW254" s="28"/>
      <c r="JMX254" s="28"/>
      <c r="JMY254" s="28"/>
      <c r="JMZ254" s="28"/>
      <c r="JNA254" s="28"/>
      <c r="JNB254" s="28"/>
      <c r="JNC254" s="28"/>
      <c r="JND254" s="28"/>
      <c r="JNE254" s="28"/>
      <c r="JNF254" s="28"/>
      <c r="JNG254" s="28"/>
      <c r="JNH254" s="28"/>
      <c r="JNI254" s="28"/>
      <c r="JNJ254" s="28"/>
      <c r="JNK254" s="28"/>
      <c r="JNL254" s="28"/>
      <c r="JNM254" s="28"/>
      <c r="JNN254" s="28"/>
      <c r="JNO254" s="28"/>
      <c r="JNP254" s="28"/>
      <c r="JNQ254" s="28"/>
      <c r="JNR254" s="28"/>
      <c r="JNS254" s="28"/>
      <c r="JNT254" s="28"/>
      <c r="JNU254" s="28"/>
      <c r="JNV254" s="28"/>
      <c r="JNW254" s="28"/>
      <c r="JNX254" s="28"/>
      <c r="JNY254" s="28"/>
      <c r="JNZ254" s="28"/>
      <c r="JOA254" s="28"/>
      <c r="JOB254" s="28"/>
      <c r="JOC254" s="28"/>
      <c r="JOD254" s="28"/>
      <c r="JOE254" s="28"/>
      <c r="JOF254" s="28"/>
      <c r="JOG254" s="28"/>
      <c r="JOH254" s="28"/>
      <c r="JOI254" s="28"/>
      <c r="JOJ254" s="28"/>
      <c r="JOK254" s="28"/>
      <c r="JOL254" s="28"/>
      <c r="JOM254" s="28"/>
      <c r="JON254" s="28"/>
      <c r="JOO254" s="28"/>
      <c r="JOP254" s="28"/>
      <c r="JOQ254" s="28"/>
      <c r="JOR254" s="28"/>
      <c r="JOS254" s="28"/>
      <c r="JOT254" s="28"/>
      <c r="JOU254" s="28"/>
      <c r="JOV254" s="28"/>
      <c r="JOW254" s="28"/>
      <c r="JOX254" s="28"/>
      <c r="JOY254" s="28"/>
      <c r="JOZ254" s="28"/>
      <c r="JPA254" s="28"/>
      <c r="JPB254" s="28"/>
      <c r="JPC254" s="28"/>
      <c r="JPD254" s="28"/>
      <c r="JPE254" s="28"/>
      <c r="JPF254" s="28"/>
      <c r="JPG254" s="28"/>
      <c r="JPH254" s="28"/>
      <c r="JPI254" s="28"/>
      <c r="JPJ254" s="28"/>
      <c r="JPK254" s="28"/>
      <c r="JPL254" s="28"/>
      <c r="JPM254" s="28"/>
      <c r="JPN254" s="28"/>
      <c r="JPO254" s="28"/>
      <c r="JPP254" s="28"/>
      <c r="JPQ254" s="28"/>
      <c r="JPR254" s="28"/>
      <c r="JPS254" s="28"/>
      <c r="JPT254" s="28"/>
      <c r="JPU254" s="28"/>
      <c r="JPV254" s="28"/>
      <c r="JPW254" s="28"/>
      <c r="JPX254" s="28"/>
      <c r="JPY254" s="28"/>
      <c r="JPZ254" s="28"/>
      <c r="JQA254" s="28"/>
      <c r="JQB254" s="28"/>
      <c r="JQC254" s="28"/>
      <c r="JQD254" s="28"/>
      <c r="JQE254" s="28"/>
      <c r="JQF254" s="28"/>
      <c r="JQG254" s="28"/>
      <c r="JQH254" s="28"/>
      <c r="JQI254" s="28"/>
      <c r="JQJ254" s="28"/>
      <c r="JQK254" s="28"/>
      <c r="JQL254" s="28"/>
      <c r="JQM254" s="28"/>
      <c r="JQN254" s="28"/>
      <c r="JQO254" s="28"/>
      <c r="JQP254" s="28"/>
      <c r="JQQ254" s="28"/>
      <c r="JQR254" s="28"/>
      <c r="JQS254" s="28"/>
      <c r="JQT254" s="28"/>
      <c r="JQU254" s="28"/>
      <c r="JQV254" s="28"/>
      <c r="JQW254" s="28"/>
      <c r="JQX254" s="28"/>
      <c r="JQY254" s="28"/>
      <c r="JQZ254" s="28"/>
      <c r="JRA254" s="28"/>
      <c r="JRB254" s="28"/>
      <c r="JRC254" s="28"/>
      <c r="JRD254" s="28"/>
      <c r="JRE254" s="28"/>
      <c r="JRF254" s="28"/>
      <c r="JRG254" s="28"/>
      <c r="JRH254" s="28"/>
      <c r="JRI254" s="28"/>
      <c r="JRJ254" s="28"/>
      <c r="JRK254" s="28"/>
      <c r="JRL254" s="28"/>
      <c r="JRM254" s="28"/>
      <c r="JRN254" s="28"/>
      <c r="JRO254" s="28"/>
      <c r="JRP254" s="28"/>
      <c r="JRQ254" s="28"/>
      <c r="JRR254" s="28"/>
      <c r="JRS254" s="28"/>
      <c r="JRT254" s="28"/>
      <c r="JRU254" s="28"/>
      <c r="JRV254" s="28"/>
      <c r="JRW254" s="28"/>
      <c r="JRX254" s="28"/>
      <c r="JRY254" s="28"/>
      <c r="JRZ254" s="28"/>
      <c r="JSA254" s="28"/>
      <c r="JSB254" s="28"/>
      <c r="JSC254" s="28"/>
      <c r="JSD254" s="28"/>
      <c r="JSE254" s="28"/>
      <c r="JSF254" s="28"/>
      <c r="JSG254" s="28"/>
      <c r="JSH254" s="28"/>
      <c r="JSI254" s="28"/>
      <c r="JSJ254" s="28"/>
      <c r="JSK254" s="28"/>
      <c r="JSL254" s="28"/>
      <c r="JSM254" s="28"/>
      <c r="JSN254" s="28"/>
      <c r="JSO254" s="28"/>
      <c r="JSP254" s="28"/>
      <c r="JSQ254" s="28"/>
      <c r="JSR254" s="28"/>
      <c r="JSS254" s="28"/>
      <c r="JST254" s="28"/>
      <c r="JSU254" s="28"/>
      <c r="JSV254" s="28"/>
      <c r="JSW254" s="28"/>
      <c r="JSX254" s="28"/>
      <c r="JSY254" s="28"/>
      <c r="JSZ254" s="28"/>
      <c r="JTA254" s="28"/>
      <c r="JTB254" s="28"/>
      <c r="JTC254" s="28"/>
      <c r="JTD254" s="28"/>
      <c r="JTE254" s="28"/>
      <c r="JTF254" s="28"/>
      <c r="JTG254" s="28"/>
      <c r="JTH254" s="28"/>
      <c r="JTI254" s="28"/>
      <c r="JTJ254" s="28"/>
      <c r="JTK254" s="28"/>
      <c r="JTL254" s="28"/>
      <c r="JTM254" s="28"/>
      <c r="JTN254" s="28"/>
      <c r="JTO254" s="28"/>
      <c r="JTP254" s="28"/>
      <c r="JTQ254" s="28"/>
      <c r="JTR254" s="28"/>
      <c r="JTS254" s="28"/>
      <c r="JTT254" s="28"/>
      <c r="JTU254" s="28"/>
      <c r="JTV254" s="28"/>
      <c r="JTW254" s="28"/>
      <c r="JTX254" s="28"/>
      <c r="JTY254" s="28"/>
      <c r="JTZ254" s="28"/>
      <c r="JUA254" s="28"/>
      <c r="JUB254" s="28"/>
      <c r="JUC254" s="28"/>
      <c r="JUD254" s="28"/>
      <c r="JUE254" s="28"/>
      <c r="JUF254" s="28"/>
      <c r="JUG254" s="28"/>
      <c r="JUH254" s="28"/>
      <c r="JUI254" s="28"/>
      <c r="JUJ254" s="28"/>
      <c r="JUK254" s="28"/>
      <c r="JUL254" s="28"/>
      <c r="JUM254" s="28"/>
      <c r="JUN254" s="28"/>
      <c r="JUO254" s="28"/>
      <c r="JUP254" s="28"/>
      <c r="JUQ254" s="28"/>
      <c r="JUR254" s="28"/>
      <c r="JUS254" s="28"/>
      <c r="JUT254" s="28"/>
      <c r="JUU254" s="28"/>
      <c r="JUV254" s="28"/>
      <c r="JUW254" s="28"/>
      <c r="JUX254" s="28"/>
      <c r="JUY254" s="28"/>
      <c r="JUZ254" s="28"/>
      <c r="JVA254" s="28"/>
      <c r="JVB254" s="28"/>
      <c r="JVC254" s="28"/>
      <c r="JVD254" s="28"/>
      <c r="JVE254" s="28"/>
      <c r="JVF254" s="28"/>
      <c r="JVG254" s="28"/>
      <c r="JVH254" s="28"/>
      <c r="JVI254" s="28"/>
      <c r="JVJ254" s="28"/>
      <c r="JVK254" s="28"/>
      <c r="JVL254" s="28"/>
      <c r="JVM254" s="28"/>
      <c r="JVN254" s="28"/>
      <c r="JVO254" s="28"/>
      <c r="JVP254" s="28"/>
      <c r="JVQ254" s="28"/>
      <c r="JVR254" s="28"/>
      <c r="JVS254" s="28"/>
      <c r="JVT254" s="28"/>
      <c r="JVU254" s="28"/>
      <c r="JVV254" s="28"/>
      <c r="JVW254" s="28"/>
      <c r="JVX254" s="28"/>
      <c r="JVY254" s="28"/>
      <c r="JVZ254" s="28"/>
      <c r="JWA254" s="28"/>
      <c r="JWB254" s="28"/>
      <c r="JWC254" s="28"/>
      <c r="JWD254" s="28"/>
      <c r="JWE254" s="28"/>
      <c r="JWF254" s="28"/>
      <c r="JWG254" s="28"/>
      <c r="JWH254" s="28"/>
      <c r="JWI254" s="28"/>
      <c r="JWJ254" s="28"/>
      <c r="JWK254" s="28"/>
      <c r="JWL254" s="28"/>
      <c r="JWM254" s="28"/>
      <c r="JWN254" s="28"/>
      <c r="JWO254" s="28"/>
      <c r="JWP254" s="28"/>
      <c r="JWQ254" s="28"/>
      <c r="JWR254" s="28"/>
      <c r="JWS254" s="28"/>
      <c r="JWT254" s="28"/>
      <c r="JWU254" s="28"/>
      <c r="JWV254" s="28"/>
      <c r="JWW254" s="28"/>
      <c r="JWX254" s="28"/>
      <c r="JWY254" s="28"/>
      <c r="JWZ254" s="28"/>
      <c r="JXA254" s="28"/>
      <c r="JXB254" s="28"/>
      <c r="JXC254" s="28"/>
      <c r="JXD254" s="28"/>
      <c r="JXE254" s="28"/>
      <c r="JXF254" s="28"/>
      <c r="JXG254" s="28"/>
      <c r="JXH254" s="28"/>
      <c r="JXI254" s="28"/>
      <c r="JXJ254" s="28"/>
      <c r="JXK254" s="28"/>
      <c r="JXL254" s="28"/>
      <c r="JXM254" s="28"/>
      <c r="JXN254" s="28"/>
      <c r="JXO254" s="28"/>
      <c r="JXP254" s="28"/>
      <c r="JXQ254" s="28"/>
      <c r="JXR254" s="28"/>
      <c r="JXS254" s="28"/>
      <c r="JXT254" s="28"/>
      <c r="JXU254" s="28"/>
      <c r="JXV254" s="28"/>
      <c r="JXW254" s="28"/>
      <c r="JXX254" s="28"/>
      <c r="JXY254" s="28"/>
      <c r="JXZ254" s="28"/>
      <c r="JYA254" s="28"/>
      <c r="JYB254" s="28"/>
      <c r="JYC254" s="28"/>
      <c r="JYD254" s="28"/>
      <c r="JYE254" s="28"/>
      <c r="JYF254" s="28"/>
      <c r="JYG254" s="28"/>
      <c r="JYH254" s="28"/>
      <c r="JYI254" s="28"/>
      <c r="JYJ254" s="28"/>
      <c r="JYK254" s="28"/>
      <c r="JYL254" s="28"/>
      <c r="JYM254" s="28"/>
      <c r="JYN254" s="28"/>
      <c r="JYO254" s="28"/>
      <c r="JYP254" s="28"/>
      <c r="JYQ254" s="28"/>
      <c r="JYR254" s="28"/>
      <c r="JYS254" s="28"/>
      <c r="JYT254" s="28"/>
      <c r="JYU254" s="28"/>
      <c r="JYV254" s="28"/>
      <c r="JYW254" s="28"/>
      <c r="JYX254" s="28"/>
      <c r="JYY254" s="28"/>
      <c r="JYZ254" s="28"/>
      <c r="JZA254" s="28"/>
      <c r="JZB254" s="28"/>
      <c r="JZC254" s="28"/>
      <c r="JZD254" s="28"/>
      <c r="JZE254" s="28"/>
      <c r="JZF254" s="28"/>
      <c r="JZG254" s="28"/>
      <c r="JZH254" s="28"/>
      <c r="JZI254" s="28"/>
      <c r="JZJ254" s="28"/>
      <c r="JZK254" s="28"/>
      <c r="JZL254" s="28"/>
      <c r="JZM254" s="28"/>
      <c r="JZN254" s="28"/>
      <c r="JZO254" s="28"/>
      <c r="JZP254" s="28"/>
      <c r="JZQ254" s="28"/>
      <c r="JZR254" s="28"/>
      <c r="JZS254" s="28"/>
      <c r="JZT254" s="28"/>
      <c r="JZU254" s="28"/>
      <c r="JZV254" s="28"/>
      <c r="JZW254" s="28"/>
      <c r="JZX254" s="28"/>
      <c r="JZY254" s="28"/>
      <c r="JZZ254" s="28"/>
      <c r="KAA254" s="28"/>
      <c r="KAB254" s="28"/>
      <c r="KAC254" s="28"/>
      <c r="KAD254" s="28"/>
      <c r="KAE254" s="28"/>
      <c r="KAF254" s="28"/>
      <c r="KAG254" s="28"/>
      <c r="KAH254" s="28"/>
      <c r="KAI254" s="28"/>
      <c r="KAJ254" s="28"/>
      <c r="KAK254" s="28"/>
      <c r="KAL254" s="28"/>
      <c r="KAM254" s="28"/>
      <c r="KAN254" s="28"/>
      <c r="KAO254" s="28"/>
      <c r="KAP254" s="28"/>
      <c r="KAQ254" s="28"/>
      <c r="KAR254" s="28"/>
      <c r="KAS254" s="28"/>
      <c r="KAT254" s="28"/>
      <c r="KAU254" s="28"/>
      <c r="KAV254" s="28"/>
      <c r="KAW254" s="28"/>
      <c r="KAX254" s="28"/>
      <c r="KAY254" s="28"/>
      <c r="KAZ254" s="28"/>
      <c r="KBA254" s="28"/>
      <c r="KBB254" s="28"/>
      <c r="KBC254" s="28"/>
      <c r="KBD254" s="28"/>
      <c r="KBE254" s="28"/>
      <c r="KBF254" s="28"/>
      <c r="KBG254" s="28"/>
      <c r="KBH254" s="28"/>
      <c r="KBI254" s="28"/>
      <c r="KBJ254" s="28"/>
      <c r="KBK254" s="28"/>
      <c r="KBL254" s="28"/>
      <c r="KBM254" s="28"/>
      <c r="KBN254" s="28"/>
      <c r="KBO254" s="28"/>
      <c r="KBP254" s="28"/>
      <c r="KBQ254" s="28"/>
      <c r="KBR254" s="28"/>
      <c r="KBS254" s="28"/>
      <c r="KBT254" s="28"/>
      <c r="KBU254" s="28"/>
      <c r="KBV254" s="28"/>
      <c r="KBW254" s="28"/>
      <c r="KBX254" s="28"/>
      <c r="KBY254" s="28"/>
      <c r="KBZ254" s="28"/>
      <c r="KCA254" s="28"/>
      <c r="KCB254" s="28"/>
      <c r="KCC254" s="28"/>
      <c r="KCD254" s="28"/>
      <c r="KCE254" s="28"/>
      <c r="KCF254" s="28"/>
      <c r="KCG254" s="28"/>
      <c r="KCH254" s="28"/>
      <c r="KCI254" s="28"/>
      <c r="KCJ254" s="28"/>
      <c r="KCK254" s="28"/>
      <c r="KCL254" s="28"/>
      <c r="KCM254" s="28"/>
      <c r="KCN254" s="28"/>
      <c r="KCO254" s="28"/>
      <c r="KCP254" s="28"/>
      <c r="KCQ254" s="28"/>
      <c r="KCR254" s="28"/>
      <c r="KCS254" s="28"/>
      <c r="KCT254" s="28"/>
      <c r="KCU254" s="28"/>
      <c r="KCV254" s="28"/>
      <c r="KCW254" s="28"/>
      <c r="KCX254" s="28"/>
      <c r="KCY254" s="28"/>
      <c r="KCZ254" s="28"/>
      <c r="KDA254" s="28"/>
      <c r="KDB254" s="28"/>
      <c r="KDC254" s="28"/>
      <c r="KDD254" s="28"/>
      <c r="KDE254" s="28"/>
      <c r="KDF254" s="28"/>
      <c r="KDG254" s="28"/>
      <c r="KDH254" s="28"/>
      <c r="KDI254" s="28"/>
      <c r="KDJ254" s="28"/>
      <c r="KDK254" s="28"/>
      <c r="KDL254" s="28"/>
      <c r="KDM254" s="28"/>
      <c r="KDN254" s="28"/>
      <c r="KDO254" s="28"/>
      <c r="KDP254" s="28"/>
      <c r="KDQ254" s="28"/>
      <c r="KDR254" s="28"/>
      <c r="KDS254" s="28"/>
      <c r="KDT254" s="28"/>
      <c r="KDU254" s="28"/>
      <c r="KDV254" s="28"/>
      <c r="KDW254" s="28"/>
      <c r="KDX254" s="28"/>
      <c r="KDY254" s="28"/>
      <c r="KDZ254" s="28"/>
      <c r="KEA254" s="28"/>
      <c r="KEB254" s="28"/>
      <c r="KEC254" s="28"/>
      <c r="KED254" s="28"/>
      <c r="KEE254" s="28"/>
      <c r="KEF254" s="28"/>
      <c r="KEG254" s="28"/>
      <c r="KEH254" s="28"/>
      <c r="KEI254" s="28"/>
      <c r="KEJ254" s="28"/>
      <c r="KEK254" s="28"/>
      <c r="KEL254" s="28"/>
      <c r="KEM254" s="28"/>
      <c r="KEN254" s="28"/>
      <c r="KEO254" s="28"/>
      <c r="KEP254" s="28"/>
      <c r="KEQ254" s="28"/>
      <c r="KER254" s="28"/>
      <c r="KES254" s="28"/>
      <c r="KET254" s="28"/>
      <c r="KEU254" s="28"/>
      <c r="KEV254" s="28"/>
      <c r="KEW254" s="28"/>
      <c r="KEX254" s="28"/>
      <c r="KEY254" s="28"/>
      <c r="KEZ254" s="28"/>
      <c r="KFA254" s="28"/>
      <c r="KFB254" s="28"/>
      <c r="KFC254" s="28"/>
      <c r="KFD254" s="28"/>
      <c r="KFE254" s="28"/>
      <c r="KFF254" s="28"/>
      <c r="KFG254" s="28"/>
      <c r="KFH254" s="28"/>
      <c r="KFI254" s="28"/>
      <c r="KFJ254" s="28"/>
      <c r="KFK254" s="28"/>
      <c r="KFL254" s="28"/>
      <c r="KFM254" s="28"/>
      <c r="KFN254" s="28"/>
      <c r="KFO254" s="28"/>
      <c r="KFP254" s="28"/>
      <c r="KFQ254" s="28"/>
      <c r="KFR254" s="28"/>
      <c r="KFS254" s="28"/>
      <c r="KFT254" s="28"/>
      <c r="KFU254" s="28"/>
      <c r="KFV254" s="28"/>
      <c r="KFW254" s="28"/>
      <c r="KFX254" s="28"/>
      <c r="KFY254" s="28"/>
      <c r="KFZ254" s="28"/>
      <c r="KGA254" s="28"/>
      <c r="KGB254" s="28"/>
      <c r="KGC254" s="28"/>
      <c r="KGD254" s="28"/>
      <c r="KGE254" s="28"/>
      <c r="KGF254" s="28"/>
      <c r="KGG254" s="28"/>
      <c r="KGH254" s="28"/>
      <c r="KGI254" s="28"/>
      <c r="KGJ254" s="28"/>
      <c r="KGK254" s="28"/>
      <c r="KGL254" s="28"/>
      <c r="KGM254" s="28"/>
      <c r="KGN254" s="28"/>
      <c r="KGO254" s="28"/>
      <c r="KGP254" s="28"/>
      <c r="KGQ254" s="28"/>
      <c r="KGR254" s="28"/>
      <c r="KGS254" s="28"/>
      <c r="KGT254" s="28"/>
      <c r="KGU254" s="28"/>
      <c r="KGV254" s="28"/>
      <c r="KGW254" s="28"/>
      <c r="KGX254" s="28"/>
      <c r="KGY254" s="28"/>
      <c r="KGZ254" s="28"/>
      <c r="KHA254" s="28"/>
      <c r="KHB254" s="28"/>
      <c r="KHC254" s="28"/>
      <c r="KHD254" s="28"/>
      <c r="KHE254" s="28"/>
      <c r="KHF254" s="28"/>
      <c r="KHG254" s="28"/>
      <c r="KHH254" s="28"/>
      <c r="KHI254" s="28"/>
      <c r="KHJ254" s="28"/>
      <c r="KHK254" s="28"/>
      <c r="KHL254" s="28"/>
      <c r="KHM254" s="28"/>
      <c r="KHN254" s="28"/>
      <c r="KHO254" s="28"/>
      <c r="KHP254" s="28"/>
      <c r="KHQ254" s="28"/>
      <c r="KHR254" s="28"/>
      <c r="KHS254" s="28"/>
      <c r="KHT254" s="28"/>
      <c r="KHU254" s="28"/>
      <c r="KHV254" s="28"/>
      <c r="KHW254" s="28"/>
      <c r="KHX254" s="28"/>
      <c r="KHY254" s="28"/>
      <c r="KHZ254" s="28"/>
      <c r="KIA254" s="28"/>
      <c r="KIB254" s="28"/>
      <c r="KIC254" s="28"/>
      <c r="KID254" s="28"/>
      <c r="KIE254" s="28"/>
      <c r="KIF254" s="28"/>
      <c r="KIG254" s="28"/>
      <c r="KIH254" s="28"/>
      <c r="KII254" s="28"/>
      <c r="KIJ254" s="28"/>
      <c r="KIK254" s="28"/>
      <c r="KIL254" s="28"/>
      <c r="KIM254" s="28"/>
      <c r="KIN254" s="28"/>
      <c r="KIO254" s="28"/>
      <c r="KIP254" s="28"/>
      <c r="KIQ254" s="28"/>
      <c r="KIR254" s="28"/>
      <c r="KIS254" s="28"/>
      <c r="KIT254" s="28"/>
      <c r="KIU254" s="28"/>
      <c r="KIV254" s="28"/>
      <c r="KIW254" s="28"/>
      <c r="KIX254" s="28"/>
      <c r="KIY254" s="28"/>
      <c r="KIZ254" s="28"/>
      <c r="KJA254" s="28"/>
      <c r="KJB254" s="28"/>
      <c r="KJC254" s="28"/>
      <c r="KJD254" s="28"/>
      <c r="KJE254" s="28"/>
      <c r="KJF254" s="28"/>
      <c r="KJG254" s="28"/>
      <c r="KJH254" s="28"/>
      <c r="KJI254" s="28"/>
      <c r="KJJ254" s="28"/>
      <c r="KJK254" s="28"/>
      <c r="KJL254" s="28"/>
      <c r="KJM254" s="28"/>
      <c r="KJN254" s="28"/>
      <c r="KJO254" s="28"/>
      <c r="KJP254" s="28"/>
      <c r="KJQ254" s="28"/>
      <c r="KJR254" s="28"/>
      <c r="KJS254" s="28"/>
      <c r="KJT254" s="28"/>
      <c r="KJU254" s="28"/>
      <c r="KJV254" s="28"/>
      <c r="KJW254" s="28"/>
      <c r="KJX254" s="28"/>
      <c r="KJY254" s="28"/>
      <c r="KJZ254" s="28"/>
      <c r="KKA254" s="28"/>
      <c r="KKB254" s="28"/>
      <c r="KKC254" s="28"/>
      <c r="KKD254" s="28"/>
      <c r="KKE254" s="28"/>
      <c r="KKF254" s="28"/>
      <c r="KKG254" s="28"/>
      <c r="KKH254" s="28"/>
      <c r="KKI254" s="28"/>
      <c r="KKJ254" s="28"/>
      <c r="KKK254" s="28"/>
      <c r="KKL254" s="28"/>
      <c r="KKM254" s="28"/>
      <c r="KKN254" s="28"/>
      <c r="KKO254" s="28"/>
      <c r="KKP254" s="28"/>
      <c r="KKQ254" s="28"/>
      <c r="KKR254" s="28"/>
      <c r="KKS254" s="28"/>
      <c r="KKT254" s="28"/>
      <c r="KKU254" s="28"/>
      <c r="KKV254" s="28"/>
      <c r="KKW254" s="28"/>
      <c r="KKX254" s="28"/>
      <c r="KKY254" s="28"/>
      <c r="KKZ254" s="28"/>
      <c r="KLA254" s="28"/>
      <c r="KLB254" s="28"/>
      <c r="KLC254" s="28"/>
      <c r="KLD254" s="28"/>
      <c r="KLE254" s="28"/>
      <c r="KLF254" s="28"/>
      <c r="KLG254" s="28"/>
      <c r="KLH254" s="28"/>
      <c r="KLI254" s="28"/>
      <c r="KLJ254" s="28"/>
      <c r="KLK254" s="28"/>
      <c r="KLL254" s="28"/>
      <c r="KLM254" s="28"/>
      <c r="KLN254" s="28"/>
      <c r="KLO254" s="28"/>
      <c r="KLP254" s="28"/>
      <c r="KLQ254" s="28"/>
      <c r="KLR254" s="28"/>
      <c r="KLS254" s="28"/>
      <c r="KLT254" s="28"/>
      <c r="KLU254" s="28"/>
      <c r="KLV254" s="28"/>
      <c r="KLW254" s="28"/>
      <c r="KLX254" s="28"/>
      <c r="KLY254" s="28"/>
      <c r="KLZ254" s="28"/>
      <c r="KMA254" s="28"/>
      <c r="KMB254" s="28"/>
      <c r="KMC254" s="28"/>
      <c r="KMD254" s="28"/>
      <c r="KME254" s="28"/>
      <c r="KMF254" s="28"/>
      <c r="KMG254" s="28"/>
      <c r="KMH254" s="28"/>
      <c r="KMI254" s="28"/>
      <c r="KMJ254" s="28"/>
      <c r="KMK254" s="28"/>
      <c r="KML254" s="28"/>
      <c r="KMM254" s="28"/>
      <c r="KMN254" s="28"/>
      <c r="KMO254" s="28"/>
      <c r="KMP254" s="28"/>
      <c r="KMQ254" s="28"/>
      <c r="KMR254" s="28"/>
      <c r="KMS254" s="28"/>
      <c r="KMT254" s="28"/>
      <c r="KMU254" s="28"/>
      <c r="KMV254" s="28"/>
      <c r="KMW254" s="28"/>
      <c r="KMX254" s="28"/>
      <c r="KMY254" s="28"/>
      <c r="KMZ254" s="28"/>
      <c r="KNA254" s="28"/>
      <c r="KNB254" s="28"/>
      <c r="KNC254" s="28"/>
      <c r="KND254" s="28"/>
      <c r="KNE254" s="28"/>
      <c r="KNF254" s="28"/>
      <c r="KNG254" s="28"/>
      <c r="KNH254" s="28"/>
      <c r="KNI254" s="28"/>
      <c r="KNJ254" s="28"/>
      <c r="KNK254" s="28"/>
      <c r="KNL254" s="28"/>
      <c r="KNM254" s="28"/>
      <c r="KNN254" s="28"/>
      <c r="KNO254" s="28"/>
      <c r="KNP254" s="28"/>
      <c r="KNQ254" s="28"/>
      <c r="KNR254" s="28"/>
      <c r="KNS254" s="28"/>
      <c r="KNT254" s="28"/>
      <c r="KNU254" s="28"/>
      <c r="KNV254" s="28"/>
      <c r="KNW254" s="28"/>
      <c r="KNX254" s="28"/>
      <c r="KNY254" s="28"/>
      <c r="KNZ254" s="28"/>
      <c r="KOA254" s="28"/>
      <c r="KOB254" s="28"/>
      <c r="KOC254" s="28"/>
      <c r="KOD254" s="28"/>
      <c r="KOE254" s="28"/>
      <c r="KOF254" s="28"/>
      <c r="KOG254" s="28"/>
      <c r="KOH254" s="28"/>
      <c r="KOI254" s="28"/>
      <c r="KOJ254" s="28"/>
      <c r="KOK254" s="28"/>
      <c r="KOL254" s="28"/>
      <c r="KOM254" s="28"/>
      <c r="KON254" s="28"/>
      <c r="KOO254" s="28"/>
      <c r="KOP254" s="28"/>
      <c r="KOQ254" s="28"/>
      <c r="KOR254" s="28"/>
      <c r="KOS254" s="28"/>
      <c r="KOT254" s="28"/>
      <c r="KOU254" s="28"/>
      <c r="KOV254" s="28"/>
      <c r="KOW254" s="28"/>
      <c r="KOX254" s="28"/>
      <c r="KOY254" s="28"/>
      <c r="KOZ254" s="28"/>
      <c r="KPA254" s="28"/>
      <c r="KPB254" s="28"/>
      <c r="KPC254" s="28"/>
      <c r="KPD254" s="28"/>
      <c r="KPE254" s="28"/>
      <c r="KPF254" s="28"/>
      <c r="KPG254" s="28"/>
      <c r="KPH254" s="28"/>
      <c r="KPI254" s="28"/>
      <c r="KPJ254" s="28"/>
      <c r="KPK254" s="28"/>
      <c r="KPL254" s="28"/>
      <c r="KPM254" s="28"/>
      <c r="KPN254" s="28"/>
      <c r="KPO254" s="28"/>
      <c r="KPP254" s="28"/>
      <c r="KPQ254" s="28"/>
      <c r="KPR254" s="28"/>
      <c r="KPS254" s="28"/>
      <c r="KPT254" s="28"/>
      <c r="KPU254" s="28"/>
      <c r="KPV254" s="28"/>
      <c r="KPW254" s="28"/>
      <c r="KPX254" s="28"/>
      <c r="KPY254" s="28"/>
      <c r="KPZ254" s="28"/>
      <c r="KQA254" s="28"/>
      <c r="KQB254" s="28"/>
      <c r="KQC254" s="28"/>
      <c r="KQD254" s="28"/>
      <c r="KQE254" s="28"/>
      <c r="KQF254" s="28"/>
      <c r="KQG254" s="28"/>
      <c r="KQH254" s="28"/>
      <c r="KQI254" s="28"/>
      <c r="KQJ254" s="28"/>
      <c r="KQK254" s="28"/>
      <c r="KQL254" s="28"/>
      <c r="KQM254" s="28"/>
      <c r="KQN254" s="28"/>
      <c r="KQO254" s="28"/>
      <c r="KQP254" s="28"/>
      <c r="KQQ254" s="28"/>
      <c r="KQR254" s="28"/>
      <c r="KQS254" s="28"/>
      <c r="KQT254" s="28"/>
      <c r="KQU254" s="28"/>
      <c r="KQV254" s="28"/>
      <c r="KQW254" s="28"/>
      <c r="KQX254" s="28"/>
      <c r="KQY254" s="28"/>
      <c r="KQZ254" s="28"/>
      <c r="KRA254" s="28"/>
      <c r="KRB254" s="28"/>
      <c r="KRC254" s="28"/>
      <c r="KRD254" s="28"/>
      <c r="KRE254" s="28"/>
      <c r="KRF254" s="28"/>
      <c r="KRG254" s="28"/>
      <c r="KRH254" s="28"/>
      <c r="KRI254" s="28"/>
      <c r="KRJ254" s="28"/>
      <c r="KRK254" s="28"/>
      <c r="KRL254" s="28"/>
      <c r="KRM254" s="28"/>
      <c r="KRN254" s="28"/>
      <c r="KRO254" s="28"/>
      <c r="KRP254" s="28"/>
      <c r="KRQ254" s="28"/>
      <c r="KRR254" s="28"/>
      <c r="KRS254" s="28"/>
      <c r="KRT254" s="28"/>
      <c r="KRU254" s="28"/>
      <c r="KRV254" s="28"/>
      <c r="KRW254" s="28"/>
      <c r="KRX254" s="28"/>
      <c r="KRY254" s="28"/>
      <c r="KRZ254" s="28"/>
      <c r="KSA254" s="28"/>
      <c r="KSB254" s="28"/>
      <c r="KSC254" s="28"/>
      <c r="KSD254" s="28"/>
      <c r="KSE254" s="28"/>
      <c r="KSF254" s="28"/>
      <c r="KSG254" s="28"/>
      <c r="KSH254" s="28"/>
      <c r="KSI254" s="28"/>
      <c r="KSJ254" s="28"/>
      <c r="KSK254" s="28"/>
      <c r="KSL254" s="28"/>
      <c r="KSM254" s="28"/>
      <c r="KSN254" s="28"/>
      <c r="KSO254" s="28"/>
      <c r="KSP254" s="28"/>
      <c r="KSQ254" s="28"/>
      <c r="KSR254" s="28"/>
      <c r="KSS254" s="28"/>
      <c r="KST254" s="28"/>
      <c r="KSU254" s="28"/>
      <c r="KSV254" s="28"/>
      <c r="KSW254" s="28"/>
      <c r="KSX254" s="28"/>
      <c r="KSY254" s="28"/>
      <c r="KSZ254" s="28"/>
      <c r="KTA254" s="28"/>
      <c r="KTB254" s="28"/>
      <c r="KTC254" s="28"/>
      <c r="KTD254" s="28"/>
      <c r="KTE254" s="28"/>
      <c r="KTF254" s="28"/>
      <c r="KTG254" s="28"/>
      <c r="KTH254" s="28"/>
      <c r="KTI254" s="28"/>
      <c r="KTJ254" s="28"/>
      <c r="KTK254" s="28"/>
      <c r="KTL254" s="28"/>
      <c r="KTM254" s="28"/>
      <c r="KTN254" s="28"/>
      <c r="KTO254" s="28"/>
      <c r="KTP254" s="28"/>
      <c r="KTQ254" s="28"/>
      <c r="KTR254" s="28"/>
      <c r="KTS254" s="28"/>
      <c r="KTT254" s="28"/>
      <c r="KTU254" s="28"/>
      <c r="KTV254" s="28"/>
      <c r="KTW254" s="28"/>
      <c r="KTX254" s="28"/>
      <c r="KTY254" s="28"/>
      <c r="KTZ254" s="28"/>
      <c r="KUA254" s="28"/>
      <c r="KUB254" s="28"/>
      <c r="KUC254" s="28"/>
      <c r="KUD254" s="28"/>
      <c r="KUE254" s="28"/>
      <c r="KUF254" s="28"/>
      <c r="KUG254" s="28"/>
      <c r="KUH254" s="28"/>
      <c r="KUI254" s="28"/>
      <c r="KUJ254" s="28"/>
      <c r="KUK254" s="28"/>
      <c r="KUL254" s="28"/>
      <c r="KUM254" s="28"/>
      <c r="KUN254" s="28"/>
      <c r="KUO254" s="28"/>
      <c r="KUP254" s="28"/>
      <c r="KUQ254" s="28"/>
      <c r="KUR254" s="28"/>
      <c r="KUS254" s="28"/>
      <c r="KUT254" s="28"/>
      <c r="KUU254" s="28"/>
      <c r="KUV254" s="28"/>
      <c r="KUW254" s="28"/>
      <c r="KUX254" s="28"/>
      <c r="KUY254" s="28"/>
      <c r="KUZ254" s="28"/>
      <c r="KVA254" s="28"/>
      <c r="KVB254" s="28"/>
      <c r="KVC254" s="28"/>
      <c r="KVD254" s="28"/>
      <c r="KVE254" s="28"/>
      <c r="KVF254" s="28"/>
      <c r="KVG254" s="28"/>
      <c r="KVH254" s="28"/>
      <c r="KVI254" s="28"/>
      <c r="KVJ254" s="28"/>
      <c r="KVK254" s="28"/>
      <c r="KVL254" s="28"/>
      <c r="KVM254" s="28"/>
      <c r="KVN254" s="28"/>
      <c r="KVO254" s="28"/>
      <c r="KVP254" s="28"/>
      <c r="KVQ254" s="28"/>
      <c r="KVR254" s="28"/>
      <c r="KVS254" s="28"/>
      <c r="KVT254" s="28"/>
      <c r="KVU254" s="28"/>
      <c r="KVV254" s="28"/>
      <c r="KVW254" s="28"/>
      <c r="KVX254" s="28"/>
      <c r="KVY254" s="28"/>
      <c r="KVZ254" s="28"/>
      <c r="KWA254" s="28"/>
      <c r="KWB254" s="28"/>
      <c r="KWC254" s="28"/>
      <c r="KWD254" s="28"/>
      <c r="KWE254" s="28"/>
      <c r="KWF254" s="28"/>
      <c r="KWG254" s="28"/>
      <c r="KWH254" s="28"/>
      <c r="KWI254" s="28"/>
      <c r="KWJ254" s="28"/>
      <c r="KWK254" s="28"/>
      <c r="KWL254" s="28"/>
      <c r="KWM254" s="28"/>
      <c r="KWN254" s="28"/>
      <c r="KWO254" s="28"/>
      <c r="KWP254" s="28"/>
      <c r="KWQ254" s="28"/>
      <c r="KWR254" s="28"/>
      <c r="KWS254" s="28"/>
      <c r="KWT254" s="28"/>
      <c r="KWU254" s="28"/>
      <c r="KWV254" s="28"/>
      <c r="KWW254" s="28"/>
      <c r="KWX254" s="28"/>
      <c r="KWY254" s="28"/>
      <c r="KWZ254" s="28"/>
      <c r="KXA254" s="28"/>
      <c r="KXB254" s="28"/>
      <c r="KXC254" s="28"/>
      <c r="KXD254" s="28"/>
      <c r="KXE254" s="28"/>
      <c r="KXF254" s="28"/>
      <c r="KXG254" s="28"/>
      <c r="KXH254" s="28"/>
      <c r="KXI254" s="28"/>
      <c r="KXJ254" s="28"/>
      <c r="KXK254" s="28"/>
      <c r="KXL254" s="28"/>
      <c r="KXM254" s="28"/>
      <c r="KXN254" s="28"/>
      <c r="KXO254" s="28"/>
      <c r="KXP254" s="28"/>
      <c r="KXQ254" s="28"/>
      <c r="KXR254" s="28"/>
      <c r="KXS254" s="28"/>
      <c r="KXT254" s="28"/>
      <c r="KXU254" s="28"/>
      <c r="KXV254" s="28"/>
      <c r="KXW254" s="28"/>
      <c r="KXX254" s="28"/>
      <c r="KXY254" s="28"/>
      <c r="KXZ254" s="28"/>
      <c r="KYA254" s="28"/>
      <c r="KYB254" s="28"/>
      <c r="KYC254" s="28"/>
      <c r="KYD254" s="28"/>
      <c r="KYE254" s="28"/>
      <c r="KYF254" s="28"/>
      <c r="KYG254" s="28"/>
      <c r="KYH254" s="28"/>
      <c r="KYI254" s="28"/>
      <c r="KYJ254" s="28"/>
      <c r="KYK254" s="28"/>
      <c r="KYL254" s="28"/>
      <c r="KYM254" s="28"/>
      <c r="KYN254" s="28"/>
      <c r="KYO254" s="28"/>
      <c r="KYP254" s="28"/>
      <c r="KYQ254" s="28"/>
      <c r="KYR254" s="28"/>
      <c r="KYS254" s="28"/>
      <c r="KYT254" s="28"/>
      <c r="KYU254" s="28"/>
      <c r="KYV254" s="28"/>
      <c r="KYW254" s="28"/>
      <c r="KYX254" s="28"/>
      <c r="KYY254" s="28"/>
      <c r="KYZ254" s="28"/>
      <c r="KZA254" s="28"/>
      <c r="KZB254" s="28"/>
      <c r="KZC254" s="28"/>
      <c r="KZD254" s="28"/>
      <c r="KZE254" s="28"/>
      <c r="KZF254" s="28"/>
      <c r="KZG254" s="28"/>
      <c r="KZH254" s="28"/>
      <c r="KZI254" s="28"/>
      <c r="KZJ254" s="28"/>
      <c r="KZK254" s="28"/>
      <c r="KZL254" s="28"/>
      <c r="KZM254" s="28"/>
      <c r="KZN254" s="28"/>
      <c r="KZO254" s="28"/>
      <c r="KZP254" s="28"/>
      <c r="KZQ254" s="28"/>
      <c r="KZR254" s="28"/>
      <c r="KZS254" s="28"/>
      <c r="KZT254" s="28"/>
      <c r="KZU254" s="28"/>
      <c r="KZV254" s="28"/>
      <c r="KZW254" s="28"/>
      <c r="KZX254" s="28"/>
      <c r="KZY254" s="28"/>
      <c r="KZZ254" s="28"/>
      <c r="LAA254" s="28"/>
      <c r="LAB254" s="28"/>
      <c r="LAC254" s="28"/>
      <c r="LAD254" s="28"/>
      <c r="LAE254" s="28"/>
      <c r="LAF254" s="28"/>
      <c r="LAG254" s="28"/>
      <c r="LAH254" s="28"/>
      <c r="LAI254" s="28"/>
      <c r="LAJ254" s="28"/>
      <c r="LAK254" s="28"/>
      <c r="LAL254" s="28"/>
      <c r="LAM254" s="28"/>
      <c r="LAN254" s="28"/>
      <c r="LAO254" s="28"/>
      <c r="LAP254" s="28"/>
      <c r="LAQ254" s="28"/>
      <c r="LAR254" s="28"/>
      <c r="LAS254" s="28"/>
      <c r="LAT254" s="28"/>
      <c r="LAU254" s="28"/>
      <c r="LAV254" s="28"/>
      <c r="LAW254" s="28"/>
      <c r="LAX254" s="28"/>
      <c r="LAY254" s="28"/>
      <c r="LAZ254" s="28"/>
      <c r="LBA254" s="28"/>
      <c r="LBB254" s="28"/>
      <c r="LBC254" s="28"/>
      <c r="LBD254" s="28"/>
      <c r="LBE254" s="28"/>
      <c r="LBF254" s="28"/>
      <c r="LBG254" s="28"/>
      <c r="LBH254" s="28"/>
      <c r="LBI254" s="28"/>
      <c r="LBJ254" s="28"/>
      <c r="LBK254" s="28"/>
      <c r="LBL254" s="28"/>
      <c r="LBM254" s="28"/>
      <c r="LBN254" s="28"/>
      <c r="LBO254" s="28"/>
      <c r="LBP254" s="28"/>
      <c r="LBQ254" s="28"/>
      <c r="LBR254" s="28"/>
      <c r="LBS254" s="28"/>
      <c r="LBT254" s="28"/>
      <c r="LBU254" s="28"/>
      <c r="LBV254" s="28"/>
      <c r="LBW254" s="28"/>
      <c r="LBX254" s="28"/>
      <c r="LBY254" s="28"/>
      <c r="LBZ254" s="28"/>
      <c r="LCA254" s="28"/>
      <c r="LCB254" s="28"/>
      <c r="LCC254" s="28"/>
      <c r="LCD254" s="28"/>
      <c r="LCE254" s="28"/>
      <c r="LCF254" s="28"/>
      <c r="LCG254" s="28"/>
      <c r="LCH254" s="28"/>
      <c r="LCI254" s="28"/>
      <c r="LCJ254" s="28"/>
      <c r="LCK254" s="28"/>
      <c r="LCL254" s="28"/>
      <c r="LCM254" s="28"/>
      <c r="LCN254" s="28"/>
      <c r="LCO254" s="28"/>
      <c r="LCP254" s="28"/>
      <c r="LCQ254" s="28"/>
      <c r="LCR254" s="28"/>
      <c r="LCS254" s="28"/>
      <c r="LCT254" s="28"/>
      <c r="LCU254" s="28"/>
      <c r="LCV254" s="28"/>
      <c r="LCW254" s="28"/>
      <c r="LCX254" s="28"/>
      <c r="LCY254" s="28"/>
      <c r="LCZ254" s="28"/>
      <c r="LDA254" s="28"/>
      <c r="LDB254" s="28"/>
      <c r="LDC254" s="28"/>
      <c r="LDD254" s="28"/>
      <c r="LDE254" s="28"/>
      <c r="LDF254" s="28"/>
      <c r="LDG254" s="28"/>
      <c r="LDH254" s="28"/>
      <c r="LDI254" s="28"/>
      <c r="LDJ254" s="28"/>
      <c r="LDK254" s="28"/>
      <c r="LDL254" s="28"/>
      <c r="LDM254" s="28"/>
      <c r="LDN254" s="28"/>
      <c r="LDO254" s="28"/>
      <c r="LDP254" s="28"/>
      <c r="LDQ254" s="28"/>
      <c r="LDR254" s="28"/>
      <c r="LDS254" s="28"/>
      <c r="LDT254" s="28"/>
      <c r="LDU254" s="28"/>
      <c r="LDV254" s="28"/>
      <c r="LDW254" s="28"/>
      <c r="LDX254" s="28"/>
      <c r="LDY254" s="28"/>
      <c r="LDZ254" s="28"/>
      <c r="LEA254" s="28"/>
      <c r="LEB254" s="28"/>
      <c r="LEC254" s="28"/>
      <c r="LED254" s="28"/>
      <c r="LEE254" s="28"/>
      <c r="LEF254" s="28"/>
      <c r="LEG254" s="28"/>
      <c r="LEH254" s="28"/>
      <c r="LEI254" s="28"/>
      <c r="LEJ254" s="28"/>
      <c r="LEK254" s="28"/>
      <c r="LEL254" s="28"/>
      <c r="LEM254" s="28"/>
      <c r="LEN254" s="28"/>
      <c r="LEO254" s="28"/>
      <c r="LEP254" s="28"/>
      <c r="LEQ254" s="28"/>
      <c r="LER254" s="28"/>
      <c r="LES254" s="28"/>
      <c r="LET254" s="28"/>
      <c r="LEU254" s="28"/>
      <c r="LEV254" s="28"/>
      <c r="LEW254" s="28"/>
      <c r="LEX254" s="28"/>
      <c r="LEY254" s="28"/>
      <c r="LEZ254" s="28"/>
      <c r="LFA254" s="28"/>
      <c r="LFB254" s="28"/>
      <c r="LFC254" s="28"/>
      <c r="LFD254" s="28"/>
      <c r="LFE254" s="28"/>
      <c r="LFF254" s="28"/>
      <c r="LFG254" s="28"/>
      <c r="LFH254" s="28"/>
      <c r="LFI254" s="28"/>
      <c r="LFJ254" s="28"/>
      <c r="LFK254" s="28"/>
      <c r="LFL254" s="28"/>
      <c r="LFM254" s="28"/>
      <c r="LFN254" s="28"/>
      <c r="LFO254" s="28"/>
      <c r="LFP254" s="28"/>
      <c r="LFQ254" s="28"/>
      <c r="LFR254" s="28"/>
      <c r="LFS254" s="28"/>
      <c r="LFT254" s="28"/>
      <c r="LFU254" s="28"/>
      <c r="LFV254" s="28"/>
      <c r="LFW254" s="28"/>
      <c r="LFX254" s="28"/>
      <c r="LFY254" s="28"/>
      <c r="LFZ254" s="28"/>
      <c r="LGA254" s="28"/>
      <c r="LGB254" s="28"/>
      <c r="LGC254" s="28"/>
      <c r="LGD254" s="28"/>
      <c r="LGE254" s="28"/>
      <c r="LGF254" s="28"/>
      <c r="LGG254" s="28"/>
      <c r="LGH254" s="28"/>
      <c r="LGI254" s="28"/>
      <c r="LGJ254" s="28"/>
      <c r="LGK254" s="28"/>
      <c r="LGL254" s="28"/>
      <c r="LGM254" s="28"/>
      <c r="LGN254" s="28"/>
      <c r="LGO254" s="28"/>
      <c r="LGP254" s="28"/>
      <c r="LGQ254" s="28"/>
      <c r="LGR254" s="28"/>
      <c r="LGS254" s="28"/>
      <c r="LGT254" s="28"/>
      <c r="LGU254" s="28"/>
      <c r="LGV254" s="28"/>
      <c r="LGW254" s="28"/>
      <c r="LGX254" s="28"/>
      <c r="LGY254" s="28"/>
      <c r="LGZ254" s="28"/>
      <c r="LHA254" s="28"/>
      <c r="LHB254" s="28"/>
      <c r="LHC254" s="28"/>
      <c r="LHD254" s="28"/>
      <c r="LHE254" s="28"/>
      <c r="LHF254" s="28"/>
      <c r="LHG254" s="28"/>
      <c r="LHH254" s="28"/>
      <c r="LHI254" s="28"/>
      <c r="LHJ254" s="28"/>
      <c r="LHK254" s="28"/>
      <c r="LHL254" s="28"/>
      <c r="LHM254" s="28"/>
      <c r="LHN254" s="28"/>
      <c r="LHO254" s="28"/>
      <c r="LHP254" s="28"/>
      <c r="LHQ254" s="28"/>
      <c r="LHR254" s="28"/>
      <c r="LHS254" s="28"/>
      <c r="LHT254" s="28"/>
      <c r="LHU254" s="28"/>
      <c r="LHV254" s="28"/>
      <c r="LHW254" s="28"/>
      <c r="LHX254" s="28"/>
      <c r="LHY254" s="28"/>
      <c r="LHZ254" s="28"/>
      <c r="LIA254" s="28"/>
      <c r="LIB254" s="28"/>
      <c r="LIC254" s="28"/>
      <c r="LID254" s="28"/>
      <c r="LIE254" s="28"/>
      <c r="LIF254" s="28"/>
      <c r="LIG254" s="28"/>
      <c r="LIH254" s="28"/>
      <c r="LII254" s="28"/>
      <c r="LIJ254" s="28"/>
      <c r="LIK254" s="28"/>
      <c r="LIL254" s="28"/>
      <c r="LIM254" s="28"/>
      <c r="LIN254" s="28"/>
      <c r="LIO254" s="28"/>
      <c r="LIP254" s="28"/>
      <c r="LIQ254" s="28"/>
      <c r="LIR254" s="28"/>
      <c r="LIS254" s="28"/>
      <c r="LIT254" s="28"/>
      <c r="LIU254" s="28"/>
      <c r="LIV254" s="28"/>
      <c r="LIW254" s="28"/>
      <c r="LIX254" s="28"/>
      <c r="LIY254" s="28"/>
      <c r="LIZ254" s="28"/>
      <c r="LJA254" s="28"/>
      <c r="LJB254" s="28"/>
      <c r="LJC254" s="28"/>
      <c r="LJD254" s="28"/>
      <c r="LJE254" s="28"/>
      <c r="LJF254" s="28"/>
      <c r="LJG254" s="28"/>
      <c r="LJH254" s="28"/>
      <c r="LJI254" s="28"/>
      <c r="LJJ254" s="28"/>
      <c r="LJK254" s="28"/>
      <c r="LJL254" s="28"/>
      <c r="LJM254" s="28"/>
      <c r="LJN254" s="28"/>
      <c r="LJO254" s="28"/>
      <c r="LJP254" s="28"/>
      <c r="LJQ254" s="28"/>
      <c r="LJR254" s="28"/>
      <c r="LJS254" s="28"/>
      <c r="LJT254" s="28"/>
      <c r="LJU254" s="28"/>
      <c r="LJV254" s="28"/>
      <c r="LJW254" s="28"/>
      <c r="LJX254" s="28"/>
      <c r="LJY254" s="28"/>
      <c r="LJZ254" s="28"/>
      <c r="LKA254" s="28"/>
      <c r="LKB254" s="28"/>
      <c r="LKC254" s="28"/>
      <c r="LKD254" s="28"/>
      <c r="LKE254" s="28"/>
      <c r="LKF254" s="28"/>
      <c r="LKG254" s="28"/>
      <c r="LKH254" s="28"/>
      <c r="LKI254" s="28"/>
      <c r="LKJ254" s="28"/>
      <c r="LKK254" s="28"/>
      <c r="LKL254" s="28"/>
      <c r="LKM254" s="28"/>
      <c r="LKN254" s="28"/>
      <c r="LKO254" s="28"/>
      <c r="LKP254" s="28"/>
      <c r="LKQ254" s="28"/>
      <c r="LKR254" s="28"/>
      <c r="LKS254" s="28"/>
      <c r="LKT254" s="28"/>
      <c r="LKU254" s="28"/>
      <c r="LKV254" s="28"/>
      <c r="LKW254" s="28"/>
      <c r="LKX254" s="28"/>
      <c r="LKY254" s="28"/>
      <c r="LKZ254" s="28"/>
      <c r="LLA254" s="28"/>
      <c r="LLB254" s="28"/>
      <c r="LLC254" s="28"/>
      <c r="LLD254" s="28"/>
      <c r="LLE254" s="28"/>
      <c r="LLF254" s="28"/>
      <c r="LLG254" s="28"/>
      <c r="LLH254" s="28"/>
      <c r="LLI254" s="28"/>
      <c r="LLJ254" s="28"/>
      <c r="LLK254" s="28"/>
      <c r="LLL254" s="28"/>
      <c r="LLM254" s="28"/>
      <c r="LLN254" s="28"/>
      <c r="LLO254" s="28"/>
      <c r="LLP254" s="28"/>
      <c r="LLQ254" s="28"/>
      <c r="LLR254" s="28"/>
      <c r="LLS254" s="28"/>
      <c r="LLT254" s="28"/>
      <c r="LLU254" s="28"/>
      <c r="LLV254" s="28"/>
      <c r="LLW254" s="28"/>
      <c r="LLX254" s="28"/>
      <c r="LLY254" s="28"/>
      <c r="LLZ254" s="28"/>
      <c r="LMA254" s="28"/>
      <c r="LMB254" s="28"/>
      <c r="LMC254" s="28"/>
      <c r="LMD254" s="28"/>
      <c r="LME254" s="28"/>
      <c r="LMF254" s="28"/>
      <c r="LMG254" s="28"/>
      <c r="LMH254" s="28"/>
      <c r="LMI254" s="28"/>
      <c r="LMJ254" s="28"/>
      <c r="LMK254" s="28"/>
      <c r="LML254" s="28"/>
      <c r="LMM254" s="28"/>
      <c r="LMN254" s="28"/>
      <c r="LMO254" s="28"/>
      <c r="LMP254" s="28"/>
      <c r="LMQ254" s="28"/>
      <c r="LMR254" s="28"/>
      <c r="LMS254" s="28"/>
      <c r="LMT254" s="28"/>
      <c r="LMU254" s="28"/>
      <c r="LMV254" s="28"/>
      <c r="LMW254" s="28"/>
      <c r="LMX254" s="28"/>
      <c r="LMY254" s="28"/>
      <c r="LMZ254" s="28"/>
      <c r="LNA254" s="28"/>
      <c r="LNB254" s="28"/>
      <c r="LNC254" s="28"/>
      <c r="LND254" s="28"/>
      <c r="LNE254" s="28"/>
      <c r="LNF254" s="28"/>
      <c r="LNG254" s="28"/>
      <c r="LNH254" s="28"/>
      <c r="LNI254" s="28"/>
      <c r="LNJ254" s="28"/>
      <c r="LNK254" s="28"/>
      <c r="LNL254" s="28"/>
      <c r="LNM254" s="28"/>
      <c r="LNN254" s="28"/>
      <c r="LNO254" s="28"/>
      <c r="LNP254" s="28"/>
      <c r="LNQ254" s="28"/>
      <c r="LNR254" s="28"/>
      <c r="LNS254" s="28"/>
      <c r="LNT254" s="28"/>
      <c r="LNU254" s="28"/>
      <c r="LNV254" s="28"/>
      <c r="LNW254" s="28"/>
      <c r="LNX254" s="28"/>
      <c r="LNY254" s="28"/>
      <c r="LNZ254" s="28"/>
      <c r="LOA254" s="28"/>
      <c r="LOB254" s="28"/>
      <c r="LOC254" s="28"/>
      <c r="LOD254" s="28"/>
      <c r="LOE254" s="28"/>
      <c r="LOF254" s="28"/>
      <c r="LOG254" s="28"/>
      <c r="LOH254" s="28"/>
      <c r="LOI254" s="28"/>
      <c r="LOJ254" s="28"/>
      <c r="LOK254" s="28"/>
      <c r="LOL254" s="28"/>
      <c r="LOM254" s="28"/>
      <c r="LON254" s="28"/>
      <c r="LOO254" s="28"/>
      <c r="LOP254" s="28"/>
      <c r="LOQ254" s="28"/>
      <c r="LOR254" s="28"/>
      <c r="LOS254" s="28"/>
      <c r="LOT254" s="28"/>
      <c r="LOU254" s="28"/>
      <c r="LOV254" s="28"/>
      <c r="LOW254" s="28"/>
      <c r="LOX254" s="28"/>
      <c r="LOY254" s="28"/>
      <c r="LOZ254" s="28"/>
      <c r="LPA254" s="28"/>
      <c r="LPB254" s="28"/>
      <c r="LPC254" s="28"/>
      <c r="LPD254" s="28"/>
      <c r="LPE254" s="28"/>
      <c r="LPF254" s="28"/>
      <c r="LPG254" s="28"/>
      <c r="LPH254" s="28"/>
      <c r="LPI254" s="28"/>
      <c r="LPJ254" s="28"/>
      <c r="LPK254" s="28"/>
      <c r="LPL254" s="28"/>
      <c r="LPM254" s="28"/>
      <c r="LPN254" s="28"/>
      <c r="LPO254" s="28"/>
      <c r="LPP254" s="28"/>
      <c r="LPQ254" s="28"/>
      <c r="LPR254" s="28"/>
      <c r="LPS254" s="28"/>
      <c r="LPT254" s="28"/>
      <c r="LPU254" s="28"/>
      <c r="LPV254" s="28"/>
      <c r="LPW254" s="28"/>
      <c r="LPX254" s="28"/>
      <c r="LPY254" s="28"/>
      <c r="LPZ254" s="28"/>
      <c r="LQA254" s="28"/>
      <c r="LQB254" s="28"/>
      <c r="LQC254" s="28"/>
      <c r="LQD254" s="28"/>
      <c r="LQE254" s="28"/>
      <c r="LQF254" s="28"/>
      <c r="LQG254" s="28"/>
      <c r="LQH254" s="28"/>
      <c r="LQI254" s="28"/>
      <c r="LQJ254" s="28"/>
      <c r="LQK254" s="28"/>
      <c r="LQL254" s="28"/>
      <c r="LQM254" s="28"/>
      <c r="LQN254" s="28"/>
      <c r="LQO254" s="28"/>
      <c r="LQP254" s="28"/>
      <c r="LQQ254" s="28"/>
      <c r="LQR254" s="28"/>
      <c r="LQS254" s="28"/>
      <c r="LQT254" s="28"/>
      <c r="LQU254" s="28"/>
      <c r="LQV254" s="28"/>
      <c r="LQW254" s="28"/>
      <c r="LQX254" s="28"/>
      <c r="LQY254" s="28"/>
      <c r="LQZ254" s="28"/>
      <c r="LRA254" s="28"/>
      <c r="LRB254" s="28"/>
      <c r="LRC254" s="28"/>
      <c r="LRD254" s="28"/>
      <c r="LRE254" s="28"/>
      <c r="LRF254" s="28"/>
      <c r="LRG254" s="28"/>
      <c r="LRH254" s="28"/>
      <c r="LRI254" s="28"/>
      <c r="LRJ254" s="28"/>
      <c r="LRK254" s="28"/>
      <c r="LRL254" s="28"/>
      <c r="LRM254" s="28"/>
      <c r="LRN254" s="28"/>
      <c r="LRO254" s="28"/>
      <c r="LRP254" s="28"/>
      <c r="LRQ254" s="28"/>
      <c r="LRR254" s="28"/>
      <c r="LRS254" s="28"/>
      <c r="LRT254" s="28"/>
      <c r="LRU254" s="28"/>
      <c r="LRV254" s="28"/>
      <c r="LRW254" s="28"/>
      <c r="LRX254" s="28"/>
      <c r="LRY254" s="28"/>
      <c r="LRZ254" s="28"/>
      <c r="LSA254" s="28"/>
      <c r="LSB254" s="28"/>
      <c r="LSC254" s="28"/>
      <c r="LSD254" s="28"/>
      <c r="LSE254" s="28"/>
      <c r="LSF254" s="28"/>
      <c r="LSG254" s="28"/>
      <c r="LSH254" s="28"/>
      <c r="LSI254" s="28"/>
      <c r="LSJ254" s="28"/>
      <c r="LSK254" s="28"/>
      <c r="LSL254" s="28"/>
      <c r="LSM254" s="28"/>
      <c r="LSN254" s="28"/>
      <c r="LSO254" s="28"/>
      <c r="LSP254" s="28"/>
      <c r="LSQ254" s="28"/>
      <c r="LSR254" s="28"/>
      <c r="LSS254" s="28"/>
      <c r="LST254" s="28"/>
      <c r="LSU254" s="28"/>
      <c r="LSV254" s="28"/>
      <c r="LSW254" s="28"/>
      <c r="LSX254" s="28"/>
      <c r="LSY254" s="28"/>
      <c r="LSZ254" s="28"/>
      <c r="LTA254" s="28"/>
      <c r="LTB254" s="28"/>
      <c r="LTC254" s="28"/>
      <c r="LTD254" s="28"/>
      <c r="LTE254" s="28"/>
      <c r="LTF254" s="28"/>
      <c r="LTG254" s="28"/>
      <c r="LTH254" s="28"/>
      <c r="LTI254" s="28"/>
      <c r="LTJ254" s="28"/>
      <c r="LTK254" s="28"/>
      <c r="LTL254" s="28"/>
      <c r="LTM254" s="28"/>
      <c r="LTN254" s="28"/>
      <c r="LTO254" s="28"/>
      <c r="LTP254" s="28"/>
      <c r="LTQ254" s="28"/>
      <c r="LTR254" s="28"/>
      <c r="LTS254" s="28"/>
      <c r="LTT254" s="28"/>
      <c r="LTU254" s="28"/>
      <c r="LTV254" s="28"/>
      <c r="LTW254" s="28"/>
      <c r="LTX254" s="28"/>
      <c r="LTY254" s="28"/>
      <c r="LTZ254" s="28"/>
      <c r="LUA254" s="28"/>
      <c r="LUB254" s="28"/>
      <c r="LUC254" s="28"/>
      <c r="LUD254" s="28"/>
      <c r="LUE254" s="28"/>
      <c r="LUF254" s="28"/>
      <c r="LUG254" s="28"/>
      <c r="LUH254" s="28"/>
      <c r="LUI254" s="28"/>
      <c r="LUJ254" s="28"/>
      <c r="LUK254" s="28"/>
      <c r="LUL254" s="28"/>
      <c r="LUM254" s="28"/>
      <c r="LUN254" s="28"/>
      <c r="LUO254" s="28"/>
      <c r="LUP254" s="28"/>
      <c r="LUQ254" s="28"/>
      <c r="LUR254" s="28"/>
      <c r="LUS254" s="28"/>
      <c r="LUT254" s="28"/>
      <c r="LUU254" s="28"/>
      <c r="LUV254" s="28"/>
      <c r="LUW254" s="28"/>
      <c r="LUX254" s="28"/>
      <c r="LUY254" s="28"/>
      <c r="LUZ254" s="28"/>
      <c r="LVA254" s="28"/>
      <c r="LVB254" s="28"/>
      <c r="LVC254" s="28"/>
      <c r="LVD254" s="28"/>
      <c r="LVE254" s="28"/>
      <c r="LVF254" s="28"/>
      <c r="LVG254" s="28"/>
      <c r="LVH254" s="28"/>
      <c r="LVI254" s="28"/>
      <c r="LVJ254" s="28"/>
      <c r="LVK254" s="28"/>
      <c r="LVL254" s="28"/>
      <c r="LVM254" s="28"/>
      <c r="LVN254" s="28"/>
      <c r="LVO254" s="28"/>
      <c r="LVP254" s="28"/>
      <c r="LVQ254" s="28"/>
      <c r="LVR254" s="28"/>
      <c r="LVS254" s="28"/>
      <c r="LVT254" s="28"/>
      <c r="LVU254" s="28"/>
      <c r="LVV254" s="28"/>
      <c r="LVW254" s="28"/>
      <c r="LVX254" s="28"/>
      <c r="LVY254" s="28"/>
      <c r="LVZ254" s="28"/>
      <c r="LWA254" s="28"/>
      <c r="LWB254" s="28"/>
      <c r="LWC254" s="28"/>
      <c r="LWD254" s="28"/>
      <c r="LWE254" s="28"/>
      <c r="LWF254" s="28"/>
      <c r="LWG254" s="28"/>
      <c r="LWH254" s="28"/>
      <c r="LWI254" s="28"/>
      <c r="LWJ254" s="28"/>
      <c r="LWK254" s="28"/>
      <c r="LWL254" s="28"/>
      <c r="LWM254" s="28"/>
      <c r="LWN254" s="28"/>
      <c r="LWO254" s="28"/>
      <c r="LWP254" s="28"/>
      <c r="LWQ254" s="28"/>
      <c r="LWR254" s="28"/>
      <c r="LWS254" s="28"/>
      <c r="LWT254" s="28"/>
      <c r="LWU254" s="28"/>
      <c r="LWV254" s="28"/>
      <c r="LWW254" s="28"/>
      <c r="LWX254" s="28"/>
      <c r="LWY254" s="28"/>
      <c r="LWZ254" s="28"/>
      <c r="LXA254" s="28"/>
      <c r="LXB254" s="28"/>
      <c r="LXC254" s="28"/>
      <c r="LXD254" s="28"/>
      <c r="LXE254" s="28"/>
      <c r="LXF254" s="28"/>
      <c r="LXG254" s="28"/>
      <c r="LXH254" s="28"/>
      <c r="LXI254" s="28"/>
      <c r="LXJ254" s="28"/>
      <c r="LXK254" s="28"/>
      <c r="LXL254" s="28"/>
      <c r="LXM254" s="28"/>
      <c r="LXN254" s="28"/>
      <c r="LXO254" s="28"/>
      <c r="LXP254" s="28"/>
      <c r="LXQ254" s="28"/>
      <c r="LXR254" s="28"/>
      <c r="LXS254" s="28"/>
      <c r="LXT254" s="28"/>
      <c r="LXU254" s="28"/>
      <c r="LXV254" s="28"/>
      <c r="LXW254" s="28"/>
      <c r="LXX254" s="28"/>
      <c r="LXY254" s="28"/>
      <c r="LXZ254" s="28"/>
      <c r="LYA254" s="28"/>
      <c r="LYB254" s="28"/>
      <c r="LYC254" s="28"/>
      <c r="LYD254" s="28"/>
      <c r="LYE254" s="28"/>
      <c r="LYF254" s="28"/>
      <c r="LYG254" s="28"/>
      <c r="LYH254" s="28"/>
      <c r="LYI254" s="28"/>
      <c r="LYJ254" s="28"/>
      <c r="LYK254" s="28"/>
      <c r="LYL254" s="28"/>
      <c r="LYM254" s="28"/>
      <c r="LYN254" s="28"/>
      <c r="LYO254" s="28"/>
      <c r="LYP254" s="28"/>
      <c r="LYQ254" s="28"/>
      <c r="LYR254" s="28"/>
      <c r="LYS254" s="28"/>
      <c r="LYT254" s="28"/>
      <c r="LYU254" s="28"/>
      <c r="LYV254" s="28"/>
      <c r="LYW254" s="28"/>
      <c r="LYX254" s="28"/>
      <c r="LYY254" s="28"/>
      <c r="LYZ254" s="28"/>
      <c r="LZA254" s="28"/>
      <c r="LZB254" s="28"/>
      <c r="LZC254" s="28"/>
      <c r="LZD254" s="28"/>
      <c r="LZE254" s="28"/>
      <c r="LZF254" s="28"/>
      <c r="LZG254" s="28"/>
      <c r="LZH254" s="28"/>
      <c r="LZI254" s="28"/>
      <c r="LZJ254" s="28"/>
      <c r="LZK254" s="28"/>
      <c r="LZL254" s="28"/>
      <c r="LZM254" s="28"/>
      <c r="LZN254" s="28"/>
      <c r="LZO254" s="28"/>
      <c r="LZP254" s="28"/>
      <c r="LZQ254" s="28"/>
      <c r="LZR254" s="28"/>
      <c r="LZS254" s="28"/>
      <c r="LZT254" s="28"/>
      <c r="LZU254" s="28"/>
      <c r="LZV254" s="28"/>
      <c r="LZW254" s="28"/>
      <c r="LZX254" s="28"/>
      <c r="LZY254" s="28"/>
      <c r="LZZ254" s="28"/>
      <c r="MAA254" s="28"/>
      <c r="MAB254" s="28"/>
      <c r="MAC254" s="28"/>
      <c r="MAD254" s="28"/>
      <c r="MAE254" s="28"/>
      <c r="MAF254" s="28"/>
      <c r="MAG254" s="28"/>
      <c r="MAH254" s="28"/>
      <c r="MAI254" s="28"/>
      <c r="MAJ254" s="28"/>
      <c r="MAK254" s="28"/>
      <c r="MAL254" s="28"/>
      <c r="MAM254" s="28"/>
      <c r="MAN254" s="28"/>
      <c r="MAO254" s="28"/>
      <c r="MAP254" s="28"/>
      <c r="MAQ254" s="28"/>
      <c r="MAR254" s="28"/>
      <c r="MAS254" s="28"/>
      <c r="MAT254" s="28"/>
      <c r="MAU254" s="28"/>
      <c r="MAV254" s="28"/>
      <c r="MAW254" s="28"/>
      <c r="MAX254" s="28"/>
      <c r="MAY254" s="28"/>
      <c r="MAZ254" s="28"/>
      <c r="MBA254" s="28"/>
      <c r="MBB254" s="28"/>
      <c r="MBC254" s="28"/>
      <c r="MBD254" s="28"/>
      <c r="MBE254" s="28"/>
      <c r="MBF254" s="28"/>
      <c r="MBG254" s="28"/>
      <c r="MBH254" s="28"/>
      <c r="MBI254" s="28"/>
      <c r="MBJ254" s="28"/>
      <c r="MBK254" s="28"/>
      <c r="MBL254" s="28"/>
      <c r="MBM254" s="28"/>
      <c r="MBN254" s="28"/>
      <c r="MBO254" s="28"/>
      <c r="MBP254" s="28"/>
      <c r="MBQ254" s="28"/>
      <c r="MBR254" s="28"/>
      <c r="MBS254" s="28"/>
      <c r="MBT254" s="28"/>
      <c r="MBU254" s="28"/>
      <c r="MBV254" s="28"/>
      <c r="MBW254" s="28"/>
      <c r="MBX254" s="28"/>
      <c r="MBY254" s="28"/>
      <c r="MBZ254" s="28"/>
      <c r="MCA254" s="28"/>
      <c r="MCB254" s="28"/>
      <c r="MCC254" s="28"/>
      <c r="MCD254" s="28"/>
      <c r="MCE254" s="28"/>
      <c r="MCF254" s="28"/>
      <c r="MCG254" s="28"/>
      <c r="MCH254" s="28"/>
      <c r="MCI254" s="28"/>
      <c r="MCJ254" s="28"/>
      <c r="MCK254" s="28"/>
      <c r="MCL254" s="28"/>
      <c r="MCM254" s="28"/>
      <c r="MCN254" s="28"/>
      <c r="MCO254" s="28"/>
      <c r="MCP254" s="28"/>
      <c r="MCQ254" s="28"/>
      <c r="MCR254" s="28"/>
      <c r="MCS254" s="28"/>
      <c r="MCT254" s="28"/>
      <c r="MCU254" s="28"/>
      <c r="MCV254" s="28"/>
      <c r="MCW254" s="28"/>
      <c r="MCX254" s="28"/>
      <c r="MCY254" s="28"/>
      <c r="MCZ254" s="28"/>
      <c r="MDA254" s="28"/>
      <c r="MDB254" s="28"/>
      <c r="MDC254" s="28"/>
      <c r="MDD254" s="28"/>
      <c r="MDE254" s="28"/>
      <c r="MDF254" s="28"/>
      <c r="MDG254" s="28"/>
      <c r="MDH254" s="28"/>
      <c r="MDI254" s="28"/>
      <c r="MDJ254" s="28"/>
      <c r="MDK254" s="28"/>
      <c r="MDL254" s="28"/>
      <c r="MDM254" s="28"/>
      <c r="MDN254" s="28"/>
      <c r="MDO254" s="28"/>
      <c r="MDP254" s="28"/>
      <c r="MDQ254" s="28"/>
      <c r="MDR254" s="28"/>
      <c r="MDS254" s="28"/>
      <c r="MDT254" s="28"/>
      <c r="MDU254" s="28"/>
      <c r="MDV254" s="28"/>
      <c r="MDW254" s="28"/>
      <c r="MDX254" s="28"/>
      <c r="MDY254" s="28"/>
      <c r="MDZ254" s="28"/>
      <c r="MEA254" s="28"/>
      <c r="MEB254" s="28"/>
      <c r="MEC254" s="28"/>
      <c r="MED254" s="28"/>
      <c r="MEE254" s="28"/>
      <c r="MEF254" s="28"/>
      <c r="MEG254" s="28"/>
      <c r="MEH254" s="28"/>
      <c r="MEI254" s="28"/>
      <c r="MEJ254" s="28"/>
      <c r="MEK254" s="28"/>
      <c r="MEL254" s="28"/>
      <c r="MEM254" s="28"/>
      <c r="MEN254" s="28"/>
      <c r="MEO254" s="28"/>
      <c r="MEP254" s="28"/>
      <c r="MEQ254" s="28"/>
      <c r="MER254" s="28"/>
      <c r="MES254" s="28"/>
      <c r="MET254" s="28"/>
      <c r="MEU254" s="28"/>
      <c r="MEV254" s="28"/>
      <c r="MEW254" s="28"/>
      <c r="MEX254" s="28"/>
      <c r="MEY254" s="28"/>
      <c r="MEZ254" s="28"/>
      <c r="MFA254" s="28"/>
      <c r="MFB254" s="28"/>
      <c r="MFC254" s="28"/>
      <c r="MFD254" s="28"/>
      <c r="MFE254" s="28"/>
      <c r="MFF254" s="28"/>
      <c r="MFG254" s="28"/>
      <c r="MFH254" s="28"/>
      <c r="MFI254" s="28"/>
      <c r="MFJ254" s="28"/>
      <c r="MFK254" s="28"/>
      <c r="MFL254" s="28"/>
      <c r="MFM254" s="28"/>
      <c r="MFN254" s="28"/>
      <c r="MFO254" s="28"/>
      <c r="MFP254" s="28"/>
      <c r="MFQ254" s="28"/>
      <c r="MFR254" s="28"/>
      <c r="MFS254" s="28"/>
      <c r="MFT254" s="28"/>
      <c r="MFU254" s="28"/>
      <c r="MFV254" s="28"/>
      <c r="MFW254" s="28"/>
      <c r="MFX254" s="28"/>
      <c r="MFY254" s="28"/>
      <c r="MFZ254" s="28"/>
      <c r="MGA254" s="28"/>
      <c r="MGB254" s="28"/>
      <c r="MGC254" s="28"/>
      <c r="MGD254" s="28"/>
      <c r="MGE254" s="28"/>
      <c r="MGF254" s="28"/>
      <c r="MGG254" s="28"/>
      <c r="MGH254" s="28"/>
      <c r="MGI254" s="28"/>
      <c r="MGJ254" s="28"/>
      <c r="MGK254" s="28"/>
      <c r="MGL254" s="28"/>
      <c r="MGM254" s="28"/>
      <c r="MGN254" s="28"/>
      <c r="MGO254" s="28"/>
      <c r="MGP254" s="28"/>
      <c r="MGQ254" s="28"/>
      <c r="MGR254" s="28"/>
      <c r="MGS254" s="28"/>
      <c r="MGT254" s="28"/>
      <c r="MGU254" s="28"/>
      <c r="MGV254" s="28"/>
      <c r="MGW254" s="28"/>
      <c r="MGX254" s="28"/>
      <c r="MGY254" s="28"/>
      <c r="MGZ254" s="28"/>
      <c r="MHA254" s="28"/>
      <c r="MHB254" s="28"/>
      <c r="MHC254" s="28"/>
      <c r="MHD254" s="28"/>
      <c r="MHE254" s="28"/>
      <c r="MHF254" s="28"/>
      <c r="MHG254" s="28"/>
      <c r="MHH254" s="28"/>
      <c r="MHI254" s="28"/>
      <c r="MHJ254" s="28"/>
      <c r="MHK254" s="28"/>
      <c r="MHL254" s="28"/>
      <c r="MHM254" s="28"/>
      <c r="MHN254" s="28"/>
      <c r="MHO254" s="28"/>
      <c r="MHP254" s="28"/>
      <c r="MHQ254" s="28"/>
      <c r="MHR254" s="28"/>
      <c r="MHS254" s="28"/>
      <c r="MHT254" s="28"/>
      <c r="MHU254" s="28"/>
      <c r="MHV254" s="28"/>
      <c r="MHW254" s="28"/>
      <c r="MHX254" s="28"/>
      <c r="MHY254" s="28"/>
      <c r="MHZ254" s="28"/>
      <c r="MIA254" s="28"/>
      <c r="MIB254" s="28"/>
      <c r="MIC254" s="28"/>
      <c r="MID254" s="28"/>
      <c r="MIE254" s="28"/>
      <c r="MIF254" s="28"/>
      <c r="MIG254" s="28"/>
      <c r="MIH254" s="28"/>
      <c r="MII254" s="28"/>
      <c r="MIJ254" s="28"/>
      <c r="MIK254" s="28"/>
      <c r="MIL254" s="28"/>
      <c r="MIM254" s="28"/>
      <c r="MIN254" s="28"/>
      <c r="MIO254" s="28"/>
      <c r="MIP254" s="28"/>
      <c r="MIQ254" s="28"/>
      <c r="MIR254" s="28"/>
      <c r="MIS254" s="28"/>
      <c r="MIT254" s="28"/>
      <c r="MIU254" s="28"/>
      <c r="MIV254" s="28"/>
      <c r="MIW254" s="28"/>
      <c r="MIX254" s="28"/>
      <c r="MIY254" s="28"/>
      <c r="MIZ254" s="28"/>
      <c r="MJA254" s="28"/>
      <c r="MJB254" s="28"/>
      <c r="MJC254" s="28"/>
      <c r="MJD254" s="28"/>
      <c r="MJE254" s="28"/>
      <c r="MJF254" s="28"/>
      <c r="MJG254" s="28"/>
      <c r="MJH254" s="28"/>
      <c r="MJI254" s="28"/>
      <c r="MJJ254" s="28"/>
      <c r="MJK254" s="28"/>
      <c r="MJL254" s="28"/>
      <c r="MJM254" s="28"/>
      <c r="MJN254" s="28"/>
      <c r="MJO254" s="28"/>
      <c r="MJP254" s="28"/>
      <c r="MJQ254" s="28"/>
      <c r="MJR254" s="28"/>
      <c r="MJS254" s="28"/>
      <c r="MJT254" s="28"/>
      <c r="MJU254" s="28"/>
      <c r="MJV254" s="28"/>
      <c r="MJW254" s="28"/>
      <c r="MJX254" s="28"/>
      <c r="MJY254" s="28"/>
      <c r="MJZ254" s="28"/>
      <c r="MKA254" s="28"/>
      <c r="MKB254" s="28"/>
      <c r="MKC254" s="28"/>
      <c r="MKD254" s="28"/>
      <c r="MKE254" s="28"/>
      <c r="MKF254" s="28"/>
      <c r="MKG254" s="28"/>
      <c r="MKH254" s="28"/>
      <c r="MKI254" s="28"/>
      <c r="MKJ254" s="28"/>
      <c r="MKK254" s="28"/>
      <c r="MKL254" s="28"/>
      <c r="MKM254" s="28"/>
      <c r="MKN254" s="28"/>
      <c r="MKO254" s="28"/>
      <c r="MKP254" s="28"/>
      <c r="MKQ254" s="28"/>
      <c r="MKR254" s="28"/>
      <c r="MKS254" s="28"/>
      <c r="MKT254" s="28"/>
      <c r="MKU254" s="28"/>
      <c r="MKV254" s="28"/>
      <c r="MKW254" s="28"/>
      <c r="MKX254" s="28"/>
      <c r="MKY254" s="28"/>
      <c r="MKZ254" s="28"/>
      <c r="MLA254" s="28"/>
      <c r="MLB254" s="28"/>
      <c r="MLC254" s="28"/>
      <c r="MLD254" s="28"/>
      <c r="MLE254" s="28"/>
      <c r="MLF254" s="28"/>
      <c r="MLG254" s="28"/>
      <c r="MLH254" s="28"/>
      <c r="MLI254" s="28"/>
      <c r="MLJ254" s="28"/>
      <c r="MLK254" s="28"/>
      <c r="MLL254" s="28"/>
      <c r="MLM254" s="28"/>
      <c r="MLN254" s="28"/>
      <c r="MLO254" s="28"/>
      <c r="MLP254" s="28"/>
      <c r="MLQ254" s="28"/>
      <c r="MLR254" s="28"/>
      <c r="MLS254" s="28"/>
      <c r="MLT254" s="28"/>
      <c r="MLU254" s="28"/>
      <c r="MLV254" s="28"/>
      <c r="MLW254" s="28"/>
      <c r="MLX254" s="28"/>
      <c r="MLY254" s="28"/>
      <c r="MLZ254" s="28"/>
      <c r="MMA254" s="28"/>
      <c r="MMB254" s="28"/>
      <c r="MMC254" s="28"/>
      <c r="MMD254" s="28"/>
      <c r="MME254" s="28"/>
      <c r="MMF254" s="28"/>
      <c r="MMG254" s="28"/>
      <c r="MMH254" s="28"/>
      <c r="MMI254" s="28"/>
      <c r="MMJ254" s="28"/>
      <c r="MMK254" s="28"/>
      <c r="MML254" s="28"/>
      <c r="MMM254" s="28"/>
      <c r="MMN254" s="28"/>
      <c r="MMO254" s="28"/>
      <c r="MMP254" s="28"/>
      <c r="MMQ254" s="28"/>
      <c r="MMR254" s="28"/>
      <c r="MMS254" s="28"/>
      <c r="MMT254" s="28"/>
      <c r="MMU254" s="28"/>
      <c r="MMV254" s="28"/>
      <c r="MMW254" s="28"/>
      <c r="MMX254" s="28"/>
      <c r="MMY254" s="28"/>
      <c r="MMZ254" s="28"/>
      <c r="MNA254" s="28"/>
      <c r="MNB254" s="28"/>
      <c r="MNC254" s="28"/>
      <c r="MND254" s="28"/>
      <c r="MNE254" s="28"/>
      <c r="MNF254" s="28"/>
      <c r="MNG254" s="28"/>
      <c r="MNH254" s="28"/>
      <c r="MNI254" s="28"/>
      <c r="MNJ254" s="28"/>
      <c r="MNK254" s="28"/>
      <c r="MNL254" s="28"/>
      <c r="MNM254" s="28"/>
      <c r="MNN254" s="28"/>
      <c r="MNO254" s="28"/>
      <c r="MNP254" s="28"/>
      <c r="MNQ254" s="28"/>
      <c r="MNR254" s="28"/>
      <c r="MNS254" s="28"/>
      <c r="MNT254" s="28"/>
      <c r="MNU254" s="28"/>
      <c r="MNV254" s="28"/>
      <c r="MNW254" s="28"/>
      <c r="MNX254" s="28"/>
      <c r="MNY254" s="28"/>
      <c r="MNZ254" s="28"/>
      <c r="MOA254" s="28"/>
      <c r="MOB254" s="28"/>
      <c r="MOC254" s="28"/>
      <c r="MOD254" s="28"/>
      <c r="MOE254" s="28"/>
      <c r="MOF254" s="28"/>
      <c r="MOG254" s="28"/>
      <c r="MOH254" s="28"/>
      <c r="MOI254" s="28"/>
      <c r="MOJ254" s="28"/>
      <c r="MOK254" s="28"/>
      <c r="MOL254" s="28"/>
      <c r="MOM254" s="28"/>
      <c r="MON254" s="28"/>
      <c r="MOO254" s="28"/>
      <c r="MOP254" s="28"/>
      <c r="MOQ254" s="28"/>
      <c r="MOR254" s="28"/>
      <c r="MOS254" s="28"/>
      <c r="MOT254" s="28"/>
      <c r="MOU254" s="28"/>
      <c r="MOV254" s="28"/>
      <c r="MOW254" s="28"/>
      <c r="MOX254" s="28"/>
      <c r="MOY254" s="28"/>
      <c r="MOZ254" s="28"/>
      <c r="MPA254" s="28"/>
      <c r="MPB254" s="28"/>
      <c r="MPC254" s="28"/>
      <c r="MPD254" s="28"/>
      <c r="MPE254" s="28"/>
      <c r="MPF254" s="28"/>
      <c r="MPG254" s="28"/>
      <c r="MPH254" s="28"/>
      <c r="MPI254" s="28"/>
      <c r="MPJ254" s="28"/>
      <c r="MPK254" s="28"/>
      <c r="MPL254" s="28"/>
      <c r="MPM254" s="28"/>
      <c r="MPN254" s="28"/>
      <c r="MPO254" s="28"/>
      <c r="MPP254" s="28"/>
      <c r="MPQ254" s="28"/>
      <c r="MPR254" s="28"/>
      <c r="MPS254" s="28"/>
      <c r="MPT254" s="28"/>
      <c r="MPU254" s="28"/>
      <c r="MPV254" s="28"/>
      <c r="MPW254" s="28"/>
      <c r="MPX254" s="28"/>
      <c r="MPY254" s="28"/>
      <c r="MPZ254" s="28"/>
      <c r="MQA254" s="28"/>
      <c r="MQB254" s="28"/>
      <c r="MQC254" s="28"/>
      <c r="MQD254" s="28"/>
      <c r="MQE254" s="28"/>
      <c r="MQF254" s="28"/>
      <c r="MQG254" s="28"/>
      <c r="MQH254" s="28"/>
      <c r="MQI254" s="28"/>
      <c r="MQJ254" s="28"/>
      <c r="MQK254" s="28"/>
      <c r="MQL254" s="28"/>
      <c r="MQM254" s="28"/>
      <c r="MQN254" s="28"/>
      <c r="MQO254" s="28"/>
      <c r="MQP254" s="28"/>
      <c r="MQQ254" s="28"/>
      <c r="MQR254" s="28"/>
      <c r="MQS254" s="28"/>
      <c r="MQT254" s="28"/>
      <c r="MQU254" s="28"/>
      <c r="MQV254" s="28"/>
      <c r="MQW254" s="28"/>
      <c r="MQX254" s="28"/>
      <c r="MQY254" s="28"/>
      <c r="MQZ254" s="28"/>
      <c r="MRA254" s="28"/>
      <c r="MRB254" s="28"/>
      <c r="MRC254" s="28"/>
      <c r="MRD254" s="28"/>
      <c r="MRE254" s="28"/>
      <c r="MRF254" s="28"/>
      <c r="MRG254" s="28"/>
      <c r="MRH254" s="28"/>
      <c r="MRI254" s="28"/>
      <c r="MRJ254" s="28"/>
      <c r="MRK254" s="28"/>
      <c r="MRL254" s="28"/>
      <c r="MRM254" s="28"/>
      <c r="MRN254" s="28"/>
      <c r="MRO254" s="28"/>
      <c r="MRP254" s="28"/>
      <c r="MRQ254" s="28"/>
      <c r="MRR254" s="28"/>
      <c r="MRS254" s="28"/>
      <c r="MRT254" s="28"/>
      <c r="MRU254" s="28"/>
      <c r="MRV254" s="28"/>
      <c r="MRW254" s="28"/>
      <c r="MRX254" s="28"/>
      <c r="MRY254" s="28"/>
      <c r="MRZ254" s="28"/>
      <c r="MSA254" s="28"/>
      <c r="MSB254" s="28"/>
      <c r="MSC254" s="28"/>
      <c r="MSD254" s="28"/>
      <c r="MSE254" s="28"/>
      <c r="MSF254" s="28"/>
      <c r="MSG254" s="28"/>
      <c r="MSH254" s="28"/>
      <c r="MSI254" s="28"/>
      <c r="MSJ254" s="28"/>
      <c r="MSK254" s="28"/>
      <c r="MSL254" s="28"/>
      <c r="MSM254" s="28"/>
      <c r="MSN254" s="28"/>
      <c r="MSO254" s="28"/>
      <c r="MSP254" s="28"/>
      <c r="MSQ254" s="28"/>
      <c r="MSR254" s="28"/>
      <c r="MSS254" s="28"/>
      <c r="MST254" s="28"/>
      <c r="MSU254" s="28"/>
      <c r="MSV254" s="28"/>
      <c r="MSW254" s="28"/>
      <c r="MSX254" s="28"/>
      <c r="MSY254" s="28"/>
      <c r="MSZ254" s="28"/>
      <c r="MTA254" s="28"/>
      <c r="MTB254" s="28"/>
      <c r="MTC254" s="28"/>
      <c r="MTD254" s="28"/>
      <c r="MTE254" s="28"/>
      <c r="MTF254" s="28"/>
      <c r="MTG254" s="28"/>
      <c r="MTH254" s="28"/>
      <c r="MTI254" s="28"/>
      <c r="MTJ254" s="28"/>
      <c r="MTK254" s="28"/>
      <c r="MTL254" s="28"/>
      <c r="MTM254" s="28"/>
      <c r="MTN254" s="28"/>
      <c r="MTO254" s="28"/>
      <c r="MTP254" s="28"/>
      <c r="MTQ254" s="28"/>
      <c r="MTR254" s="28"/>
      <c r="MTS254" s="28"/>
      <c r="MTT254" s="28"/>
      <c r="MTU254" s="28"/>
      <c r="MTV254" s="28"/>
      <c r="MTW254" s="28"/>
      <c r="MTX254" s="28"/>
      <c r="MTY254" s="28"/>
      <c r="MTZ254" s="28"/>
      <c r="MUA254" s="28"/>
      <c r="MUB254" s="28"/>
      <c r="MUC254" s="28"/>
      <c r="MUD254" s="28"/>
      <c r="MUE254" s="28"/>
      <c r="MUF254" s="28"/>
      <c r="MUG254" s="28"/>
      <c r="MUH254" s="28"/>
      <c r="MUI254" s="28"/>
      <c r="MUJ254" s="28"/>
      <c r="MUK254" s="28"/>
      <c r="MUL254" s="28"/>
      <c r="MUM254" s="28"/>
      <c r="MUN254" s="28"/>
      <c r="MUO254" s="28"/>
      <c r="MUP254" s="28"/>
      <c r="MUQ254" s="28"/>
      <c r="MUR254" s="28"/>
      <c r="MUS254" s="28"/>
      <c r="MUT254" s="28"/>
      <c r="MUU254" s="28"/>
      <c r="MUV254" s="28"/>
      <c r="MUW254" s="28"/>
      <c r="MUX254" s="28"/>
      <c r="MUY254" s="28"/>
      <c r="MUZ254" s="28"/>
      <c r="MVA254" s="28"/>
      <c r="MVB254" s="28"/>
      <c r="MVC254" s="28"/>
      <c r="MVD254" s="28"/>
      <c r="MVE254" s="28"/>
      <c r="MVF254" s="28"/>
      <c r="MVG254" s="28"/>
      <c r="MVH254" s="28"/>
      <c r="MVI254" s="28"/>
      <c r="MVJ254" s="28"/>
      <c r="MVK254" s="28"/>
      <c r="MVL254" s="28"/>
      <c r="MVM254" s="28"/>
      <c r="MVN254" s="28"/>
      <c r="MVO254" s="28"/>
      <c r="MVP254" s="28"/>
      <c r="MVQ254" s="28"/>
      <c r="MVR254" s="28"/>
      <c r="MVS254" s="28"/>
      <c r="MVT254" s="28"/>
      <c r="MVU254" s="28"/>
      <c r="MVV254" s="28"/>
      <c r="MVW254" s="28"/>
      <c r="MVX254" s="28"/>
      <c r="MVY254" s="28"/>
      <c r="MVZ254" s="28"/>
      <c r="MWA254" s="28"/>
      <c r="MWB254" s="28"/>
      <c r="MWC254" s="28"/>
      <c r="MWD254" s="28"/>
      <c r="MWE254" s="28"/>
      <c r="MWF254" s="28"/>
      <c r="MWG254" s="28"/>
      <c r="MWH254" s="28"/>
      <c r="MWI254" s="28"/>
      <c r="MWJ254" s="28"/>
      <c r="MWK254" s="28"/>
      <c r="MWL254" s="28"/>
      <c r="MWM254" s="28"/>
      <c r="MWN254" s="28"/>
      <c r="MWO254" s="28"/>
      <c r="MWP254" s="28"/>
      <c r="MWQ254" s="28"/>
      <c r="MWR254" s="28"/>
      <c r="MWS254" s="28"/>
      <c r="MWT254" s="28"/>
      <c r="MWU254" s="28"/>
      <c r="MWV254" s="28"/>
      <c r="MWW254" s="28"/>
      <c r="MWX254" s="28"/>
      <c r="MWY254" s="28"/>
      <c r="MWZ254" s="28"/>
      <c r="MXA254" s="28"/>
      <c r="MXB254" s="28"/>
      <c r="MXC254" s="28"/>
      <c r="MXD254" s="28"/>
      <c r="MXE254" s="28"/>
      <c r="MXF254" s="28"/>
      <c r="MXG254" s="28"/>
      <c r="MXH254" s="28"/>
      <c r="MXI254" s="28"/>
      <c r="MXJ254" s="28"/>
      <c r="MXK254" s="28"/>
      <c r="MXL254" s="28"/>
      <c r="MXM254" s="28"/>
      <c r="MXN254" s="28"/>
      <c r="MXO254" s="28"/>
      <c r="MXP254" s="28"/>
      <c r="MXQ254" s="28"/>
      <c r="MXR254" s="28"/>
      <c r="MXS254" s="28"/>
      <c r="MXT254" s="28"/>
      <c r="MXU254" s="28"/>
      <c r="MXV254" s="28"/>
      <c r="MXW254" s="28"/>
      <c r="MXX254" s="28"/>
      <c r="MXY254" s="28"/>
      <c r="MXZ254" s="28"/>
      <c r="MYA254" s="28"/>
      <c r="MYB254" s="28"/>
      <c r="MYC254" s="28"/>
      <c r="MYD254" s="28"/>
      <c r="MYE254" s="28"/>
      <c r="MYF254" s="28"/>
      <c r="MYG254" s="28"/>
      <c r="MYH254" s="28"/>
      <c r="MYI254" s="28"/>
      <c r="MYJ254" s="28"/>
      <c r="MYK254" s="28"/>
      <c r="MYL254" s="28"/>
      <c r="MYM254" s="28"/>
      <c r="MYN254" s="28"/>
      <c r="MYO254" s="28"/>
      <c r="MYP254" s="28"/>
      <c r="MYQ254" s="28"/>
      <c r="MYR254" s="28"/>
      <c r="MYS254" s="28"/>
      <c r="MYT254" s="28"/>
      <c r="MYU254" s="28"/>
      <c r="MYV254" s="28"/>
      <c r="MYW254" s="28"/>
      <c r="MYX254" s="28"/>
      <c r="MYY254" s="28"/>
      <c r="MYZ254" s="28"/>
      <c r="MZA254" s="28"/>
      <c r="MZB254" s="28"/>
      <c r="MZC254" s="28"/>
      <c r="MZD254" s="28"/>
      <c r="MZE254" s="28"/>
      <c r="MZF254" s="28"/>
      <c r="MZG254" s="28"/>
      <c r="MZH254" s="28"/>
      <c r="MZI254" s="28"/>
      <c r="MZJ254" s="28"/>
      <c r="MZK254" s="28"/>
      <c r="MZL254" s="28"/>
      <c r="MZM254" s="28"/>
      <c r="MZN254" s="28"/>
      <c r="MZO254" s="28"/>
      <c r="MZP254" s="28"/>
      <c r="MZQ254" s="28"/>
      <c r="MZR254" s="28"/>
      <c r="MZS254" s="28"/>
      <c r="MZT254" s="28"/>
      <c r="MZU254" s="28"/>
      <c r="MZV254" s="28"/>
      <c r="MZW254" s="28"/>
      <c r="MZX254" s="28"/>
      <c r="MZY254" s="28"/>
      <c r="MZZ254" s="28"/>
      <c r="NAA254" s="28"/>
      <c r="NAB254" s="28"/>
      <c r="NAC254" s="28"/>
      <c r="NAD254" s="28"/>
      <c r="NAE254" s="28"/>
      <c r="NAF254" s="28"/>
      <c r="NAG254" s="28"/>
      <c r="NAH254" s="28"/>
      <c r="NAI254" s="28"/>
      <c r="NAJ254" s="28"/>
      <c r="NAK254" s="28"/>
      <c r="NAL254" s="28"/>
      <c r="NAM254" s="28"/>
      <c r="NAN254" s="28"/>
      <c r="NAO254" s="28"/>
      <c r="NAP254" s="28"/>
      <c r="NAQ254" s="28"/>
      <c r="NAR254" s="28"/>
      <c r="NAS254" s="28"/>
      <c r="NAT254" s="28"/>
      <c r="NAU254" s="28"/>
      <c r="NAV254" s="28"/>
      <c r="NAW254" s="28"/>
      <c r="NAX254" s="28"/>
      <c r="NAY254" s="28"/>
      <c r="NAZ254" s="28"/>
      <c r="NBA254" s="28"/>
      <c r="NBB254" s="28"/>
      <c r="NBC254" s="28"/>
      <c r="NBD254" s="28"/>
      <c r="NBE254" s="28"/>
      <c r="NBF254" s="28"/>
      <c r="NBG254" s="28"/>
      <c r="NBH254" s="28"/>
      <c r="NBI254" s="28"/>
      <c r="NBJ254" s="28"/>
      <c r="NBK254" s="28"/>
      <c r="NBL254" s="28"/>
      <c r="NBM254" s="28"/>
      <c r="NBN254" s="28"/>
      <c r="NBO254" s="28"/>
      <c r="NBP254" s="28"/>
      <c r="NBQ254" s="28"/>
      <c r="NBR254" s="28"/>
      <c r="NBS254" s="28"/>
      <c r="NBT254" s="28"/>
      <c r="NBU254" s="28"/>
      <c r="NBV254" s="28"/>
      <c r="NBW254" s="28"/>
      <c r="NBX254" s="28"/>
      <c r="NBY254" s="28"/>
      <c r="NBZ254" s="28"/>
      <c r="NCA254" s="28"/>
      <c r="NCB254" s="28"/>
      <c r="NCC254" s="28"/>
      <c r="NCD254" s="28"/>
      <c r="NCE254" s="28"/>
      <c r="NCF254" s="28"/>
      <c r="NCG254" s="28"/>
      <c r="NCH254" s="28"/>
      <c r="NCI254" s="28"/>
      <c r="NCJ254" s="28"/>
      <c r="NCK254" s="28"/>
      <c r="NCL254" s="28"/>
      <c r="NCM254" s="28"/>
      <c r="NCN254" s="28"/>
      <c r="NCO254" s="28"/>
      <c r="NCP254" s="28"/>
      <c r="NCQ254" s="28"/>
      <c r="NCR254" s="28"/>
      <c r="NCS254" s="28"/>
      <c r="NCT254" s="28"/>
      <c r="NCU254" s="28"/>
      <c r="NCV254" s="28"/>
      <c r="NCW254" s="28"/>
      <c r="NCX254" s="28"/>
      <c r="NCY254" s="28"/>
      <c r="NCZ254" s="28"/>
      <c r="NDA254" s="28"/>
      <c r="NDB254" s="28"/>
      <c r="NDC254" s="28"/>
      <c r="NDD254" s="28"/>
      <c r="NDE254" s="28"/>
      <c r="NDF254" s="28"/>
      <c r="NDG254" s="28"/>
      <c r="NDH254" s="28"/>
      <c r="NDI254" s="28"/>
      <c r="NDJ254" s="28"/>
      <c r="NDK254" s="28"/>
      <c r="NDL254" s="28"/>
      <c r="NDM254" s="28"/>
      <c r="NDN254" s="28"/>
      <c r="NDO254" s="28"/>
      <c r="NDP254" s="28"/>
      <c r="NDQ254" s="28"/>
      <c r="NDR254" s="28"/>
      <c r="NDS254" s="28"/>
      <c r="NDT254" s="28"/>
      <c r="NDU254" s="28"/>
      <c r="NDV254" s="28"/>
      <c r="NDW254" s="28"/>
      <c r="NDX254" s="28"/>
      <c r="NDY254" s="28"/>
      <c r="NDZ254" s="28"/>
      <c r="NEA254" s="28"/>
      <c r="NEB254" s="28"/>
      <c r="NEC254" s="28"/>
      <c r="NED254" s="28"/>
      <c r="NEE254" s="28"/>
      <c r="NEF254" s="28"/>
      <c r="NEG254" s="28"/>
      <c r="NEH254" s="28"/>
      <c r="NEI254" s="28"/>
      <c r="NEJ254" s="28"/>
      <c r="NEK254" s="28"/>
      <c r="NEL254" s="28"/>
      <c r="NEM254" s="28"/>
      <c r="NEN254" s="28"/>
      <c r="NEO254" s="28"/>
      <c r="NEP254" s="28"/>
      <c r="NEQ254" s="28"/>
      <c r="NER254" s="28"/>
      <c r="NES254" s="28"/>
      <c r="NET254" s="28"/>
      <c r="NEU254" s="28"/>
      <c r="NEV254" s="28"/>
      <c r="NEW254" s="28"/>
      <c r="NEX254" s="28"/>
      <c r="NEY254" s="28"/>
      <c r="NEZ254" s="28"/>
      <c r="NFA254" s="28"/>
      <c r="NFB254" s="28"/>
      <c r="NFC254" s="28"/>
      <c r="NFD254" s="28"/>
      <c r="NFE254" s="28"/>
      <c r="NFF254" s="28"/>
      <c r="NFG254" s="28"/>
      <c r="NFH254" s="28"/>
      <c r="NFI254" s="28"/>
      <c r="NFJ254" s="28"/>
      <c r="NFK254" s="28"/>
      <c r="NFL254" s="28"/>
      <c r="NFM254" s="28"/>
      <c r="NFN254" s="28"/>
      <c r="NFO254" s="28"/>
      <c r="NFP254" s="28"/>
      <c r="NFQ254" s="28"/>
      <c r="NFR254" s="28"/>
      <c r="NFS254" s="28"/>
      <c r="NFT254" s="28"/>
      <c r="NFU254" s="28"/>
      <c r="NFV254" s="28"/>
      <c r="NFW254" s="28"/>
      <c r="NFX254" s="28"/>
      <c r="NFY254" s="28"/>
      <c r="NFZ254" s="28"/>
      <c r="NGA254" s="28"/>
      <c r="NGB254" s="28"/>
      <c r="NGC254" s="28"/>
      <c r="NGD254" s="28"/>
      <c r="NGE254" s="28"/>
      <c r="NGF254" s="28"/>
      <c r="NGG254" s="28"/>
      <c r="NGH254" s="28"/>
      <c r="NGI254" s="28"/>
      <c r="NGJ254" s="28"/>
      <c r="NGK254" s="28"/>
      <c r="NGL254" s="28"/>
      <c r="NGM254" s="28"/>
      <c r="NGN254" s="28"/>
      <c r="NGO254" s="28"/>
      <c r="NGP254" s="28"/>
      <c r="NGQ254" s="28"/>
      <c r="NGR254" s="28"/>
      <c r="NGS254" s="28"/>
      <c r="NGT254" s="28"/>
      <c r="NGU254" s="28"/>
      <c r="NGV254" s="28"/>
      <c r="NGW254" s="28"/>
      <c r="NGX254" s="28"/>
      <c r="NGY254" s="28"/>
      <c r="NGZ254" s="28"/>
      <c r="NHA254" s="28"/>
      <c r="NHB254" s="28"/>
      <c r="NHC254" s="28"/>
      <c r="NHD254" s="28"/>
      <c r="NHE254" s="28"/>
      <c r="NHF254" s="28"/>
      <c r="NHG254" s="28"/>
      <c r="NHH254" s="28"/>
      <c r="NHI254" s="28"/>
      <c r="NHJ254" s="28"/>
      <c r="NHK254" s="28"/>
      <c r="NHL254" s="28"/>
      <c r="NHM254" s="28"/>
      <c r="NHN254" s="28"/>
      <c r="NHO254" s="28"/>
      <c r="NHP254" s="28"/>
      <c r="NHQ254" s="28"/>
      <c r="NHR254" s="28"/>
      <c r="NHS254" s="28"/>
      <c r="NHT254" s="28"/>
      <c r="NHU254" s="28"/>
      <c r="NHV254" s="28"/>
      <c r="NHW254" s="28"/>
      <c r="NHX254" s="28"/>
      <c r="NHY254" s="28"/>
      <c r="NHZ254" s="28"/>
      <c r="NIA254" s="28"/>
      <c r="NIB254" s="28"/>
      <c r="NIC254" s="28"/>
      <c r="NID254" s="28"/>
      <c r="NIE254" s="28"/>
      <c r="NIF254" s="28"/>
      <c r="NIG254" s="28"/>
      <c r="NIH254" s="28"/>
      <c r="NII254" s="28"/>
      <c r="NIJ254" s="28"/>
      <c r="NIK254" s="28"/>
      <c r="NIL254" s="28"/>
      <c r="NIM254" s="28"/>
      <c r="NIN254" s="28"/>
      <c r="NIO254" s="28"/>
      <c r="NIP254" s="28"/>
      <c r="NIQ254" s="28"/>
      <c r="NIR254" s="28"/>
      <c r="NIS254" s="28"/>
      <c r="NIT254" s="28"/>
      <c r="NIU254" s="28"/>
      <c r="NIV254" s="28"/>
      <c r="NIW254" s="28"/>
      <c r="NIX254" s="28"/>
      <c r="NIY254" s="28"/>
      <c r="NIZ254" s="28"/>
      <c r="NJA254" s="28"/>
      <c r="NJB254" s="28"/>
      <c r="NJC254" s="28"/>
      <c r="NJD254" s="28"/>
      <c r="NJE254" s="28"/>
      <c r="NJF254" s="28"/>
      <c r="NJG254" s="28"/>
      <c r="NJH254" s="28"/>
      <c r="NJI254" s="28"/>
      <c r="NJJ254" s="28"/>
      <c r="NJK254" s="28"/>
      <c r="NJL254" s="28"/>
      <c r="NJM254" s="28"/>
      <c r="NJN254" s="28"/>
      <c r="NJO254" s="28"/>
      <c r="NJP254" s="28"/>
      <c r="NJQ254" s="28"/>
      <c r="NJR254" s="28"/>
      <c r="NJS254" s="28"/>
      <c r="NJT254" s="28"/>
      <c r="NJU254" s="28"/>
      <c r="NJV254" s="28"/>
      <c r="NJW254" s="28"/>
      <c r="NJX254" s="28"/>
      <c r="NJY254" s="28"/>
      <c r="NJZ254" s="28"/>
      <c r="NKA254" s="28"/>
      <c r="NKB254" s="28"/>
      <c r="NKC254" s="28"/>
      <c r="NKD254" s="28"/>
      <c r="NKE254" s="28"/>
      <c r="NKF254" s="28"/>
      <c r="NKG254" s="28"/>
      <c r="NKH254" s="28"/>
      <c r="NKI254" s="28"/>
      <c r="NKJ254" s="28"/>
      <c r="NKK254" s="28"/>
      <c r="NKL254" s="28"/>
      <c r="NKM254" s="28"/>
      <c r="NKN254" s="28"/>
      <c r="NKO254" s="28"/>
      <c r="NKP254" s="28"/>
      <c r="NKQ254" s="28"/>
      <c r="NKR254" s="28"/>
      <c r="NKS254" s="28"/>
      <c r="NKT254" s="28"/>
      <c r="NKU254" s="28"/>
      <c r="NKV254" s="28"/>
      <c r="NKW254" s="28"/>
      <c r="NKX254" s="28"/>
      <c r="NKY254" s="28"/>
      <c r="NKZ254" s="28"/>
      <c r="NLA254" s="28"/>
      <c r="NLB254" s="28"/>
      <c r="NLC254" s="28"/>
      <c r="NLD254" s="28"/>
      <c r="NLE254" s="28"/>
      <c r="NLF254" s="28"/>
      <c r="NLG254" s="28"/>
      <c r="NLH254" s="28"/>
      <c r="NLI254" s="28"/>
      <c r="NLJ254" s="28"/>
      <c r="NLK254" s="28"/>
      <c r="NLL254" s="28"/>
      <c r="NLM254" s="28"/>
      <c r="NLN254" s="28"/>
      <c r="NLO254" s="28"/>
      <c r="NLP254" s="28"/>
      <c r="NLQ254" s="28"/>
      <c r="NLR254" s="28"/>
      <c r="NLS254" s="28"/>
      <c r="NLT254" s="28"/>
      <c r="NLU254" s="28"/>
      <c r="NLV254" s="28"/>
      <c r="NLW254" s="28"/>
      <c r="NLX254" s="28"/>
      <c r="NLY254" s="28"/>
      <c r="NLZ254" s="28"/>
      <c r="NMA254" s="28"/>
      <c r="NMB254" s="28"/>
      <c r="NMC254" s="28"/>
      <c r="NMD254" s="28"/>
      <c r="NME254" s="28"/>
      <c r="NMF254" s="28"/>
      <c r="NMG254" s="28"/>
      <c r="NMH254" s="28"/>
      <c r="NMI254" s="28"/>
      <c r="NMJ254" s="28"/>
      <c r="NMK254" s="28"/>
      <c r="NML254" s="28"/>
      <c r="NMM254" s="28"/>
      <c r="NMN254" s="28"/>
      <c r="NMO254" s="28"/>
      <c r="NMP254" s="28"/>
      <c r="NMQ254" s="28"/>
      <c r="NMR254" s="28"/>
      <c r="NMS254" s="28"/>
      <c r="NMT254" s="28"/>
      <c r="NMU254" s="28"/>
      <c r="NMV254" s="28"/>
      <c r="NMW254" s="28"/>
      <c r="NMX254" s="28"/>
      <c r="NMY254" s="28"/>
      <c r="NMZ254" s="28"/>
      <c r="NNA254" s="28"/>
      <c r="NNB254" s="28"/>
      <c r="NNC254" s="28"/>
      <c r="NND254" s="28"/>
      <c r="NNE254" s="28"/>
      <c r="NNF254" s="28"/>
      <c r="NNG254" s="28"/>
      <c r="NNH254" s="28"/>
      <c r="NNI254" s="28"/>
      <c r="NNJ254" s="28"/>
      <c r="NNK254" s="28"/>
      <c r="NNL254" s="28"/>
      <c r="NNM254" s="28"/>
      <c r="NNN254" s="28"/>
      <c r="NNO254" s="28"/>
      <c r="NNP254" s="28"/>
      <c r="NNQ254" s="28"/>
      <c r="NNR254" s="28"/>
      <c r="NNS254" s="28"/>
      <c r="NNT254" s="28"/>
      <c r="NNU254" s="28"/>
      <c r="NNV254" s="28"/>
      <c r="NNW254" s="28"/>
      <c r="NNX254" s="28"/>
      <c r="NNY254" s="28"/>
      <c r="NNZ254" s="28"/>
      <c r="NOA254" s="28"/>
      <c r="NOB254" s="28"/>
      <c r="NOC254" s="28"/>
      <c r="NOD254" s="28"/>
      <c r="NOE254" s="28"/>
      <c r="NOF254" s="28"/>
      <c r="NOG254" s="28"/>
      <c r="NOH254" s="28"/>
      <c r="NOI254" s="28"/>
      <c r="NOJ254" s="28"/>
      <c r="NOK254" s="28"/>
      <c r="NOL254" s="28"/>
      <c r="NOM254" s="28"/>
      <c r="NON254" s="28"/>
      <c r="NOO254" s="28"/>
      <c r="NOP254" s="28"/>
      <c r="NOQ254" s="28"/>
      <c r="NOR254" s="28"/>
      <c r="NOS254" s="28"/>
      <c r="NOT254" s="28"/>
      <c r="NOU254" s="28"/>
      <c r="NOV254" s="28"/>
      <c r="NOW254" s="28"/>
      <c r="NOX254" s="28"/>
      <c r="NOY254" s="28"/>
      <c r="NOZ254" s="28"/>
      <c r="NPA254" s="28"/>
      <c r="NPB254" s="28"/>
      <c r="NPC254" s="28"/>
      <c r="NPD254" s="28"/>
      <c r="NPE254" s="28"/>
      <c r="NPF254" s="28"/>
      <c r="NPG254" s="28"/>
      <c r="NPH254" s="28"/>
      <c r="NPI254" s="28"/>
      <c r="NPJ254" s="28"/>
      <c r="NPK254" s="28"/>
      <c r="NPL254" s="28"/>
      <c r="NPM254" s="28"/>
      <c r="NPN254" s="28"/>
      <c r="NPO254" s="28"/>
      <c r="NPP254" s="28"/>
      <c r="NPQ254" s="28"/>
      <c r="NPR254" s="28"/>
      <c r="NPS254" s="28"/>
      <c r="NPT254" s="28"/>
      <c r="NPU254" s="28"/>
      <c r="NPV254" s="28"/>
      <c r="NPW254" s="28"/>
      <c r="NPX254" s="28"/>
      <c r="NPY254" s="28"/>
      <c r="NPZ254" s="28"/>
      <c r="NQA254" s="28"/>
      <c r="NQB254" s="28"/>
      <c r="NQC254" s="28"/>
      <c r="NQD254" s="28"/>
      <c r="NQE254" s="28"/>
      <c r="NQF254" s="28"/>
      <c r="NQG254" s="28"/>
      <c r="NQH254" s="28"/>
      <c r="NQI254" s="28"/>
      <c r="NQJ254" s="28"/>
      <c r="NQK254" s="28"/>
      <c r="NQL254" s="28"/>
      <c r="NQM254" s="28"/>
      <c r="NQN254" s="28"/>
      <c r="NQO254" s="28"/>
      <c r="NQP254" s="28"/>
      <c r="NQQ254" s="28"/>
      <c r="NQR254" s="28"/>
      <c r="NQS254" s="28"/>
      <c r="NQT254" s="28"/>
      <c r="NQU254" s="28"/>
      <c r="NQV254" s="28"/>
      <c r="NQW254" s="28"/>
      <c r="NQX254" s="28"/>
      <c r="NQY254" s="28"/>
      <c r="NQZ254" s="28"/>
      <c r="NRA254" s="28"/>
      <c r="NRB254" s="28"/>
      <c r="NRC254" s="28"/>
      <c r="NRD254" s="28"/>
      <c r="NRE254" s="28"/>
      <c r="NRF254" s="28"/>
      <c r="NRG254" s="28"/>
      <c r="NRH254" s="28"/>
      <c r="NRI254" s="28"/>
      <c r="NRJ254" s="28"/>
      <c r="NRK254" s="28"/>
      <c r="NRL254" s="28"/>
      <c r="NRM254" s="28"/>
      <c r="NRN254" s="28"/>
      <c r="NRO254" s="28"/>
      <c r="NRP254" s="28"/>
      <c r="NRQ254" s="28"/>
      <c r="NRR254" s="28"/>
      <c r="NRS254" s="28"/>
      <c r="NRT254" s="28"/>
      <c r="NRU254" s="28"/>
      <c r="NRV254" s="28"/>
      <c r="NRW254" s="28"/>
      <c r="NRX254" s="28"/>
      <c r="NRY254" s="28"/>
      <c r="NRZ254" s="28"/>
      <c r="NSA254" s="28"/>
      <c r="NSB254" s="28"/>
      <c r="NSC254" s="28"/>
      <c r="NSD254" s="28"/>
      <c r="NSE254" s="28"/>
      <c r="NSF254" s="28"/>
      <c r="NSG254" s="28"/>
      <c r="NSH254" s="28"/>
      <c r="NSI254" s="28"/>
      <c r="NSJ254" s="28"/>
      <c r="NSK254" s="28"/>
      <c r="NSL254" s="28"/>
      <c r="NSM254" s="28"/>
      <c r="NSN254" s="28"/>
      <c r="NSO254" s="28"/>
      <c r="NSP254" s="28"/>
      <c r="NSQ254" s="28"/>
      <c r="NSR254" s="28"/>
      <c r="NSS254" s="28"/>
      <c r="NST254" s="28"/>
      <c r="NSU254" s="28"/>
      <c r="NSV254" s="28"/>
      <c r="NSW254" s="28"/>
      <c r="NSX254" s="28"/>
      <c r="NSY254" s="28"/>
      <c r="NSZ254" s="28"/>
      <c r="NTA254" s="28"/>
      <c r="NTB254" s="28"/>
      <c r="NTC254" s="28"/>
      <c r="NTD254" s="28"/>
      <c r="NTE254" s="28"/>
      <c r="NTF254" s="28"/>
      <c r="NTG254" s="28"/>
      <c r="NTH254" s="28"/>
      <c r="NTI254" s="28"/>
      <c r="NTJ254" s="28"/>
      <c r="NTK254" s="28"/>
      <c r="NTL254" s="28"/>
      <c r="NTM254" s="28"/>
      <c r="NTN254" s="28"/>
      <c r="NTO254" s="28"/>
      <c r="NTP254" s="28"/>
      <c r="NTQ254" s="28"/>
      <c r="NTR254" s="28"/>
      <c r="NTS254" s="28"/>
      <c r="NTT254" s="28"/>
      <c r="NTU254" s="28"/>
      <c r="NTV254" s="28"/>
      <c r="NTW254" s="28"/>
      <c r="NTX254" s="28"/>
      <c r="NTY254" s="28"/>
      <c r="NTZ254" s="28"/>
      <c r="NUA254" s="28"/>
      <c r="NUB254" s="28"/>
      <c r="NUC254" s="28"/>
      <c r="NUD254" s="28"/>
      <c r="NUE254" s="28"/>
      <c r="NUF254" s="28"/>
      <c r="NUG254" s="28"/>
      <c r="NUH254" s="28"/>
      <c r="NUI254" s="28"/>
      <c r="NUJ254" s="28"/>
      <c r="NUK254" s="28"/>
      <c r="NUL254" s="28"/>
      <c r="NUM254" s="28"/>
      <c r="NUN254" s="28"/>
      <c r="NUO254" s="28"/>
      <c r="NUP254" s="28"/>
      <c r="NUQ254" s="28"/>
      <c r="NUR254" s="28"/>
      <c r="NUS254" s="28"/>
      <c r="NUT254" s="28"/>
      <c r="NUU254" s="28"/>
      <c r="NUV254" s="28"/>
      <c r="NUW254" s="28"/>
      <c r="NUX254" s="28"/>
      <c r="NUY254" s="28"/>
      <c r="NUZ254" s="28"/>
      <c r="NVA254" s="28"/>
      <c r="NVB254" s="28"/>
      <c r="NVC254" s="28"/>
      <c r="NVD254" s="28"/>
      <c r="NVE254" s="28"/>
      <c r="NVF254" s="28"/>
      <c r="NVG254" s="28"/>
      <c r="NVH254" s="28"/>
      <c r="NVI254" s="28"/>
      <c r="NVJ254" s="28"/>
      <c r="NVK254" s="28"/>
      <c r="NVL254" s="28"/>
      <c r="NVM254" s="28"/>
      <c r="NVN254" s="28"/>
      <c r="NVO254" s="28"/>
      <c r="NVP254" s="28"/>
      <c r="NVQ254" s="28"/>
      <c r="NVR254" s="28"/>
      <c r="NVS254" s="28"/>
      <c r="NVT254" s="28"/>
      <c r="NVU254" s="28"/>
      <c r="NVV254" s="28"/>
      <c r="NVW254" s="28"/>
      <c r="NVX254" s="28"/>
      <c r="NVY254" s="28"/>
      <c r="NVZ254" s="28"/>
      <c r="NWA254" s="28"/>
      <c r="NWB254" s="28"/>
      <c r="NWC254" s="28"/>
      <c r="NWD254" s="28"/>
      <c r="NWE254" s="28"/>
      <c r="NWF254" s="28"/>
      <c r="NWG254" s="28"/>
      <c r="NWH254" s="28"/>
      <c r="NWI254" s="28"/>
      <c r="NWJ254" s="28"/>
      <c r="NWK254" s="28"/>
      <c r="NWL254" s="28"/>
      <c r="NWM254" s="28"/>
      <c r="NWN254" s="28"/>
      <c r="NWO254" s="28"/>
      <c r="NWP254" s="28"/>
      <c r="NWQ254" s="28"/>
      <c r="NWR254" s="28"/>
      <c r="NWS254" s="28"/>
      <c r="NWT254" s="28"/>
      <c r="NWU254" s="28"/>
      <c r="NWV254" s="28"/>
      <c r="NWW254" s="28"/>
      <c r="NWX254" s="28"/>
      <c r="NWY254" s="28"/>
      <c r="NWZ254" s="28"/>
      <c r="NXA254" s="28"/>
      <c r="NXB254" s="28"/>
      <c r="NXC254" s="28"/>
      <c r="NXD254" s="28"/>
      <c r="NXE254" s="28"/>
      <c r="NXF254" s="28"/>
      <c r="NXG254" s="28"/>
      <c r="NXH254" s="28"/>
      <c r="NXI254" s="28"/>
      <c r="NXJ254" s="28"/>
      <c r="NXK254" s="28"/>
      <c r="NXL254" s="28"/>
      <c r="NXM254" s="28"/>
      <c r="NXN254" s="28"/>
      <c r="NXO254" s="28"/>
      <c r="NXP254" s="28"/>
      <c r="NXQ254" s="28"/>
      <c r="NXR254" s="28"/>
      <c r="NXS254" s="28"/>
      <c r="NXT254" s="28"/>
      <c r="NXU254" s="28"/>
      <c r="NXV254" s="28"/>
      <c r="NXW254" s="28"/>
      <c r="NXX254" s="28"/>
      <c r="NXY254" s="28"/>
      <c r="NXZ254" s="28"/>
      <c r="NYA254" s="28"/>
      <c r="NYB254" s="28"/>
      <c r="NYC254" s="28"/>
      <c r="NYD254" s="28"/>
      <c r="NYE254" s="28"/>
      <c r="NYF254" s="28"/>
      <c r="NYG254" s="28"/>
      <c r="NYH254" s="28"/>
      <c r="NYI254" s="28"/>
      <c r="NYJ254" s="28"/>
      <c r="NYK254" s="28"/>
      <c r="NYL254" s="28"/>
      <c r="NYM254" s="28"/>
      <c r="NYN254" s="28"/>
      <c r="NYO254" s="28"/>
      <c r="NYP254" s="28"/>
      <c r="NYQ254" s="28"/>
      <c r="NYR254" s="28"/>
      <c r="NYS254" s="28"/>
      <c r="NYT254" s="28"/>
      <c r="NYU254" s="28"/>
      <c r="NYV254" s="28"/>
      <c r="NYW254" s="28"/>
      <c r="NYX254" s="28"/>
      <c r="NYY254" s="28"/>
      <c r="NYZ254" s="28"/>
      <c r="NZA254" s="28"/>
      <c r="NZB254" s="28"/>
      <c r="NZC254" s="28"/>
      <c r="NZD254" s="28"/>
      <c r="NZE254" s="28"/>
      <c r="NZF254" s="28"/>
      <c r="NZG254" s="28"/>
      <c r="NZH254" s="28"/>
      <c r="NZI254" s="28"/>
      <c r="NZJ254" s="28"/>
      <c r="NZK254" s="28"/>
      <c r="NZL254" s="28"/>
      <c r="NZM254" s="28"/>
      <c r="NZN254" s="28"/>
      <c r="NZO254" s="28"/>
      <c r="NZP254" s="28"/>
      <c r="NZQ254" s="28"/>
      <c r="NZR254" s="28"/>
      <c r="NZS254" s="28"/>
      <c r="NZT254" s="28"/>
      <c r="NZU254" s="28"/>
      <c r="NZV254" s="28"/>
      <c r="NZW254" s="28"/>
      <c r="NZX254" s="28"/>
      <c r="NZY254" s="28"/>
      <c r="NZZ254" s="28"/>
      <c r="OAA254" s="28"/>
      <c r="OAB254" s="28"/>
      <c r="OAC254" s="28"/>
      <c r="OAD254" s="28"/>
      <c r="OAE254" s="28"/>
      <c r="OAF254" s="28"/>
      <c r="OAG254" s="28"/>
      <c r="OAH254" s="28"/>
      <c r="OAI254" s="28"/>
      <c r="OAJ254" s="28"/>
      <c r="OAK254" s="28"/>
      <c r="OAL254" s="28"/>
      <c r="OAM254" s="28"/>
      <c r="OAN254" s="28"/>
      <c r="OAO254" s="28"/>
      <c r="OAP254" s="28"/>
      <c r="OAQ254" s="28"/>
      <c r="OAR254" s="28"/>
      <c r="OAS254" s="28"/>
      <c r="OAT254" s="28"/>
      <c r="OAU254" s="28"/>
      <c r="OAV254" s="28"/>
      <c r="OAW254" s="28"/>
      <c r="OAX254" s="28"/>
      <c r="OAY254" s="28"/>
      <c r="OAZ254" s="28"/>
      <c r="OBA254" s="28"/>
      <c r="OBB254" s="28"/>
      <c r="OBC254" s="28"/>
      <c r="OBD254" s="28"/>
      <c r="OBE254" s="28"/>
      <c r="OBF254" s="28"/>
      <c r="OBG254" s="28"/>
      <c r="OBH254" s="28"/>
      <c r="OBI254" s="28"/>
      <c r="OBJ254" s="28"/>
      <c r="OBK254" s="28"/>
      <c r="OBL254" s="28"/>
      <c r="OBM254" s="28"/>
      <c r="OBN254" s="28"/>
      <c r="OBO254" s="28"/>
      <c r="OBP254" s="28"/>
      <c r="OBQ254" s="28"/>
      <c r="OBR254" s="28"/>
      <c r="OBS254" s="28"/>
      <c r="OBT254" s="28"/>
      <c r="OBU254" s="28"/>
      <c r="OBV254" s="28"/>
      <c r="OBW254" s="28"/>
      <c r="OBX254" s="28"/>
      <c r="OBY254" s="28"/>
      <c r="OBZ254" s="28"/>
      <c r="OCA254" s="28"/>
      <c r="OCB254" s="28"/>
      <c r="OCC254" s="28"/>
      <c r="OCD254" s="28"/>
      <c r="OCE254" s="28"/>
      <c r="OCF254" s="28"/>
      <c r="OCG254" s="28"/>
      <c r="OCH254" s="28"/>
      <c r="OCI254" s="28"/>
      <c r="OCJ254" s="28"/>
      <c r="OCK254" s="28"/>
      <c r="OCL254" s="28"/>
      <c r="OCM254" s="28"/>
      <c r="OCN254" s="28"/>
      <c r="OCO254" s="28"/>
      <c r="OCP254" s="28"/>
      <c r="OCQ254" s="28"/>
      <c r="OCR254" s="28"/>
      <c r="OCS254" s="28"/>
      <c r="OCT254" s="28"/>
      <c r="OCU254" s="28"/>
      <c r="OCV254" s="28"/>
      <c r="OCW254" s="28"/>
      <c r="OCX254" s="28"/>
      <c r="OCY254" s="28"/>
      <c r="OCZ254" s="28"/>
      <c r="ODA254" s="28"/>
      <c r="ODB254" s="28"/>
      <c r="ODC254" s="28"/>
      <c r="ODD254" s="28"/>
      <c r="ODE254" s="28"/>
      <c r="ODF254" s="28"/>
      <c r="ODG254" s="28"/>
      <c r="ODH254" s="28"/>
      <c r="ODI254" s="28"/>
      <c r="ODJ254" s="28"/>
      <c r="ODK254" s="28"/>
      <c r="ODL254" s="28"/>
      <c r="ODM254" s="28"/>
      <c r="ODN254" s="28"/>
      <c r="ODO254" s="28"/>
      <c r="ODP254" s="28"/>
      <c r="ODQ254" s="28"/>
      <c r="ODR254" s="28"/>
      <c r="ODS254" s="28"/>
      <c r="ODT254" s="28"/>
      <c r="ODU254" s="28"/>
      <c r="ODV254" s="28"/>
      <c r="ODW254" s="28"/>
      <c r="ODX254" s="28"/>
      <c r="ODY254" s="28"/>
      <c r="ODZ254" s="28"/>
      <c r="OEA254" s="28"/>
      <c r="OEB254" s="28"/>
      <c r="OEC254" s="28"/>
      <c r="OED254" s="28"/>
      <c r="OEE254" s="28"/>
      <c r="OEF254" s="28"/>
      <c r="OEG254" s="28"/>
      <c r="OEH254" s="28"/>
      <c r="OEI254" s="28"/>
      <c r="OEJ254" s="28"/>
      <c r="OEK254" s="28"/>
      <c r="OEL254" s="28"/>
      <c r="OEM254" s="28"/>
      <c r="OEN254" s="28"/>
      <c r="OEO254" s="28"/>
      <c r="OEP254" s="28"/>
      <c r="OEQ254" s="28"/>
      <c r="OER254" s="28"/>
      <c r="OES254" s="28"/>
      <c r="OET254" s="28"/>
      <c r="OEU254" s="28"/>
      <c r="OEV254" s="28"/>
      <c r="OEW254" s="28"/>
      <c r="OEX254" s="28"/>
      <c r="OEY254" s="28"/>
      <c r="OEZ254" s="28"/>
      <c r="OFA254" s="28"/>
      <c r="OFB254" s="28"/>
      <c r="OFC254" s="28"/>
      <c r="OFD254" s="28"/>
      <c r="OFE254" s="28"/>
      <c r="OFF254" s="28"/>
      <c r="OFG254" s="28"/>
      <c r="OFH254" s="28"/>
      <c r="OFI254" s="28"/>
      <c r="OFJ254" s="28"/>
      <c r="OFK254" s="28"/>
      <c r="OFL254" s="28"/>
      <c r="OFM254" s="28"/>
      <c r="OFN254" s="28"/>
      <c r="OFO254" s="28"/>
      <c r="OFP254" s="28"/>
      <c r="OFQ254" s="28"/>
      <c r="OFR254" s="28"/>
      <c r="OFS254" s="28"/>
      <c r="OFT254" s="28"/>
      <c r="OFU254" s="28"/>
      <c r="OFV254" s="28"/>
      <c r="OFW254" s="28"/>
      <c r="OFX254" s="28"/>
      <c r="OFY254" s="28"/>
      <c r="OFZ254" s="28"/>
      <c r="OGA254" s="28"/>
      <c r="OGB254" s="28"/>
      <c r="OGC254" s="28"/>
      <c r="OGD254" s="28"/>
      <c r="OGE254" s="28"/>
      <c r="OGF254" s="28"/>
      <c r="OGG254" s="28"/>
      <c r="OGH254" s="28"/>
      <c r="OGI254" s="28"/>
      <c r="OGJ254" s="28"/>
      <c r="OGK254" s="28"/>
      <c r="OGL254" s="28"/>
      <c r="OGM254" s="28"/>
      <c r="OGN254" s="28"/>
      <c r="OGO254" s="28"/>
      <c r="OGP254" s="28"/>
      <c r="OGQ254" s="28"/>
      <c r="OGR254" s="28"/>
      <c r="OGS254" s="28"/>
      <c r="OGT254" s="28"/>
      <c r="OGU254" s="28"/>
      <c r="OGV254" s="28"/>
      <c r="OGW254" s="28"/>
      <c r="OGX254" s="28"/>
      <c r="OGY254" s="28"/>
      <c r="OGZ254" s="28"/>
      <c r="OHA254" s="28"/>
      <c r="OHB254" s="28"/>
      <c r="OHC254" s="28"/>
      <c r="OHD254" s="28"/>
      <c r="OHE254" s="28"/>
      <c r="OHF254" s="28"/>
      <c r="OHG254" s="28"/>
      <c r="OHH254" s="28"/>
      <c r="OHI254" s="28"/>
      <c r="OHJ254" s="28"/>
      <c r="OHK254" s="28"/>
      <c r="OHL254" s="28"/>
      <c r="OHM254" s="28"/>
      <c r="OHN254" s="28"/>
      <c r="OHO254" s="28"/>
      <c r="OHP254" s="28"/>
      <c r="OHQ254" s="28"/>
      <c r="OHR254" s="28"/>
      <c r="OHS254" s="28"/>
      <c r="OHT254" s="28"/>
      <c r="OHU254" s="28"/>
      <c r="OHV254" s="28"/>
      <c r="OHW254" s="28"/>
      <c r="OHX254" s="28"/>
      <c r="OHY254" s="28"/>
      <c r="OHZ254" s="28"/>
      <c r="OIA254" s="28"/>
      <c r="OIB254" s="28"/>
      <c r="OIC254" s="28"/>
      <c r="OID254" s="28"/>
      <c r="OIE254" s="28"/>
      <c r="OIF254" s="28"/>
      <c r="OIG254" s="28"/>
      <c r="OIH254" s="28"/>
      <c r="OII254" s="28"/>
      <c r="OIJ254" s="28"/>
      <c r="OIK254" s="28"/>
      <c r="OIL254" s="28"/>
      <c r="OIM254" s="28"/>
      <c r="OIN254" s="28"/>
      <c r="OIO254" s="28"/>
      <c r="OIP254" s="28"/>
      <c r="OIQ254" s="28"/>
      <c r="OIR254" s="28"/>
      <c r="OIS254" s="28"/>
      <c r="OIT254" s="28"/>
      <c r="OIU254" s="28"/>
      <c r="OIV254" s="28"/>
      <c r="OIW254" s="28"/>
      <c r="OIX254" s="28"/>
      <c r="OIY254" s="28"/>
      <c r="OIZ254" s="28"/>
      <c r="OJA254" s="28"/>
      <c r="OJB254" s="28"/>
      <c r="OJC254" s="28"/>
      <c r="OJD254" s="28"/>
      <c r="OJE254" s="28"/>
      <c r="OJF254" s="28"/>
      <c r="OJG254" s="28"/>
      <c r="OJH254" s="28"/>
      <c r="OJI254" s="28"/>
      <c r="OJJ254" s="28"/>
      <c r="OJK254" s="28"/>
      <c r="OJL254" s="28"/>
      <c r="OJM254" s="28"/>
      <c r="OJN254" s="28"/>
      <c r="OJO254" s="28"/>
      <c r="OJP254" s="28"/>
      <c r="OJQ254" s="28"/>
      <c r="OJR254" s="28"/>
      <c r="OJS254" s="28"/>
      <c r="OJT254" s="28"/>
      <c r="OJU254" s="28"/>
      <c r="OJV254" s="28"/>
      <c r="OJW254" s="28"/>
      <c r="OJX254" s="28"/>
      <c r="OJY254" s="28"/>
      <c r="OJZ254" s="28"/>
      <c r="OKA254" s="28"/>
      <c r="OKB254" s="28"/>
      <c r="OKC254" s="28"/>
      <c r="OKD254" s="28"/>
      <c r="OKE254" s="28"/>
      <c r="OKF254" s="28"/>
      <c r="OKG254" s="28"/>
      <c r="OKH254" s="28"/>
      <c r="OKI254" s="28"/>
      <c r="OKJ254" s="28"/>
      <c r="OKK254" s="28"/>
      <c r="OKL254" s="28"/>
      <c r="OKM254" s="28"/>
      <c r="OKN254" s="28"/>
      <c r="OKO254" s="28"/>
      <c r="OKP254" s="28"/>
      <c r="OKQ254" s="28"/>
      <c r="OKR254" s="28"/>
      <c r="OKS254" s="28"/>
      <c r="OKT254" s="28"/>
      <c r="OKU254" s="28"/>
      <c r="OKV254" s="28"/>
      <c r="OKW254" s="28"/>
      <c r="OKX254" s="28"/>
      <c r="OKY254" s="28"/>
      <c r="OKZ254" s="28"/>
      <c r="OLA254" s="28"/>
      <c r="OLB254" s="28"/>
      <c r="OLC254" s="28"/>
      <c r="OLD254" s="28"/>
      <c r="OLE254" s="28"/>
      <c r="OLF254" s="28"/>
      <c r="OLG254" s="28"/>
      <c r="OLH254" s="28"/>
      <c r="OLI254" s="28"/>
      <c r="OLJ254" s="28"/>
      <c r="OLK254" s="28"/>
      <c r="OLL254" s="28"/>
      <c r="OLM254" s="28"/>
      <c r="OLN254" s="28"/>
      <c r="OLO254" s="28"/>
      <c r="OLP254" s="28"/>
      <c r="OLQ254" s="28"/>
      <c r="OLR254" s="28"/>
      <c r="OLS254" s="28"/>
      <c r="OLT254" s="28"/>
      <c r="OLU254" s="28"/>
      <c r="OLV254" s="28"/>
      <c r="OLW254" s="28"/>
      <c r="OLX254" s="28"/>
      <c r="OLY254" s="28"/>
      <c r="OLZ254" s="28"/>
      <c r="OMA254" s="28"/>
      <c r="OMB254" s="28"/>
      <c r="OMC254" s="28"/>
      <c r="OMD254" s="28"/>
      <c r="OME254" s="28"/>
      <c r="OMF254" s="28"/>
      <c r="OMG254" s="28"/>
      <c r="OMH254" s="28"/>
      <c r="OMI254" s="28"/>
      <c r="OMJ254" s="28"/>
      <c r="OMK254" s="28"/>
      <c r="OML254" s="28"/>
      <c r="OMM254" s="28"/>
      <c r="OMN254" s="28"/>
      <c r="OMO254" s="28"/>
      <c r="OMP254" s="28"/>
      <c r="OMQ254" s="28"/>
      <c r="OMR254" s="28"/>
      <c r="OMS254" s="28"/>
      <c r="OMT254" s="28"/>
      <c r="OMU254" s="28"/>
      <c r="OMV254" s="28"/>
      <c r="OMW254" s="28"/>
      <c r="OMX254" s="28"/>
      <c r="OMY254" s="28"/>
      <c r="OMZ254" s="28"/>
      <c r="ONA254" s="28"/>
      <c r="ONB254" s="28"/>
      <c r="ONC254" s="28"/>
      <c r="OND254" s="28"/>
      <c r="ONE254" s="28"/>
      <c r="ONF254" s="28"/>
      <c r="ONG254" s="28"/>
      <c r="ONH254" s="28"/>
      <c r="ONI254" s="28"/>
      <c r="ONJ254" s="28"/>
      <c r="ONK254" s="28"/>
      <c r="ONL254" s="28"/>
      <c r="ONM254" s="28"/>
      <c r="ONN254" s="28"/>
      <c r="ONO254" s="28"/>
      <c r="ONP254" s="28"/>
      <c r="ONQ254" s="28"/>
      <c r="ONR254" s="28"/>
      <c r="ONS254" s="28"/>
      <c r="ONT254" s="28"/>
      <c r="ONU254" s="28"/>
      <c r="ONV254" s="28"/>
      <c r="ONW254" s="28"/>
      <c r="ONX254" s="28"/>
      <c r="ONY254" s="28"/>
      <c r="ONZ254" s="28"/>
      <c r="OOA254" s="28"/>
      <c r="OOB254" s="28"/>
      <c r="OOC254" s="28"/>
      <c r="OOD254" s="28"/>
      <c r="OOE254" s="28"/>
      <c r="OOF254" s="28"/>
      <c r="OOG254" s="28"/>
      <c r="OOH254" s="28"/>
      <c r="OOI254" s="28"/>
      <c r="OOJ254" s="28"/>
      <c r="OOK254" s="28"/>
      <c r="OOL254" s="28"/>
      <c r="OOM254" s="28"/>
      <c r="OON254" s="28"/>
      <c r="OOO254" s="28"/>
      <c r="OOP254" s="28"/>
      <c r="OOQ254" s="28"/>
      <c r="OOR254" s="28"/>
      <c r="OOS254" s="28"/>
      <c r="OOT254" s="28"/>
      <c r="OOU254" s="28"/>
      <c r="OOV254" s="28"/>
      <c r="OOW254" s="28"/>
      <c r="OOX254" s="28"/>
      <c r="OOY254" s="28"/>
      <c r="OOZ254" s="28"/>
      <c r="OPA254" s="28"/>
      <c r="OPB254" s="28"/>
      <c r="OPC254" s="28"/>
      <c r="OPD254" s="28"/>
      <c r="OPE254" s="28"/>
      <c r="OPF254" s="28"/>
      <c r="OPG254" s="28"/>
      <c r="OPH254" s="28"/>
      <c r="OPI254" s="28"/>
      <c r="OPJ254" s="28"/>
      <c r="OPK254" s="28"/>
      <c r="OPL254" s="28"/>
      <c r="OPM254" s="28"/>
      <c r="OPN254" s="28"/>
      <c r="OPO254" s="28"/>
      <c r="OPP254" s="28"/>
      <c r="OPQ254" s="28"/>
      <c r="OPR254" s="28"/>
      <c r="OPS254" s="28"/>
      <c r="OPT254" s="28"/>
      <c r="OPU254" s="28"/>
      <c r="OPV254" s="28"/>
      <c r="OPW254" s="28"/>
      <c r="OPX254" s="28"/>
      <c r="OPY254" s="28"/>
      <c r="OPZ254" s="28"/>
      <c r="OQA254" s="28"/>
      <c r="OQB254" s="28"/>
      <c r="OQC254" s="28"/>
      <c r="OQD254" s="28"/>
      <c r="OQE254" s="28"/>
      <c r="OQF254" s="28"/>
      <c r="OQG254" s="28"/>
      <c r="OQH254" s="28"/>
      <c r="OQI254" s="28"/>
      <c r="OQJ254" s="28"/>
      <c r="OQK254" s="28"/>
      <c r="OQL254" s="28"/>
      <c r="OQM254" s="28"/>
      <c r="OQN254" s="28"/>
      <c r="OQO254" s="28"/>
      <c r="OQP254" s="28"/>
      <c r="OQQ254" s="28"/>
      <c r="OQR254" s="28"/>
      <c r="OQS254" s="28"/>
      <c r="OQT254" s="28"/>
      <c r="OQU254" s="28"/>
      <c r="OQV254" s="28"/>
      <c r="OQW254" s="28"/>
      <c r="OQX254" s="28"/>
      <c r="OQY254" s="28"/>
      <c r="OQZ254" s="28"/>
      <c r="ORA254" s="28"/>
      <c r="ORB254" s="28"/>
      <c r="ORC254" s="28"/>
      <c r="ORD254" s="28"/>
      <c r="ORE254" s="28"/>
      <c r="ORF254" s="28"/>
      <c r="ORG254" s="28"/>
      <c r="ORH254" s="28"/>
      <c r="ORI254" s="28"/>
      <c r="ORJ254" s="28"/>
      <c r="ORK254" s="28"/>
      <c r="ORL254" s="28"/>
      <c r="ORM254" s="28"/>
      <c r="ORN254" s="28"/>
      <c r="ORO254" s="28"/>
      <c r="ORP254" s="28"/>
      <c r="ORQ254" s="28"/>
      <c r="ORR254" s="28"/>
      <c r="ORS254" s="28"/>
      <c r="ORT254" s="28"/>
      <c r="ORU254" s="28"/>
      <c r="ORV254" s="28"/>
      <c r="ORW254" s="28"/>
      <c r="ORX254" s="28"/>
      <c r="ORY254" s="28"/>
      <c r="ORZ254" s="28"/>
      <c r="OSA254" s="28"/>
      <c r="OSB254" s="28"/>
      <c r="OSC254" s="28"/>
      <c r="OSD254" s="28"/>
      <c r="OSE254" s="28"/>
      <c r="OSF254" s="28"/>
      <c r="OSG254" s="28"/>
      <c r="OSH254" s="28"/>
      <c r="OSI254" s="28"/>
      <c r="OSJ254" s="28"/>
      <c r="OSK254" s="28"/>
      <c r="OSL254" s="28"/>
      <c r="OSM254" s="28"/>
      <c r="OSN254" s="28"/>
      <c r="OSO254" s="28"/>
      <c r="OSP254" s="28"/>
      <c r="OSQ254" s="28"/>
      <c r="OSR254" s="28"/>
      <c r="OSS254" s="28"/>
      <c r="OST254" s="28"/>
      <c r="OSU254" s="28"/>
      <c r="OSV254" s="28"/>
      <c r="OSW254" s="28"/>
      <c r="OSX254" s="28"/>
      <c r="OSY254" s="28"/>
      <c r="OSZ254" s="28"/>
      <c r="OTA254" s="28"/>
      <c r="OTB254" s="28"/>
      <c r="OTC254" s="28"/>
      <c r="OTD254" s="28"/>
      <c r="OTE254" s="28"/>
      <c r="OTF254" s="28"/>
      <c r="OTG254" s="28"/>
      <c r="OTH254" s="28"/>
      <c r="OTI254" s="28"/>
      <c r="OTJ254" s="28"/>
      <c r="OTK254" s="28"/>
      <c r="OTL254" s="28"/>
      <c r="OTM254" s="28"/>
      <c r="OTN254" s="28"/>
      <c r="OTO254" s="28"/>
      <c r="OTP254" s="28"/>
      <c r="OTQ254" s="28"/>
      <c r="OTR254" s="28"/>
      <c r="OTS254" s="28"/>
      <c r="OTT254" s="28"/>
      <c r="OTU254" s="28"/>
      <c r="OTV254" s="28"/>
      <c r="OTW254" s="28"/>
      <c r="OTX254" s="28"/>
      <c r="OTY254" s="28"/>
      <c r="OTZ254" s="28"/>
      <c r="OUA254" s="28"/>
      <c r="OUB254" s="28"/>
      <c r="OUC254" s="28"/>
      <c r="OUD254" s="28"/>
      <c r="OUE254" s="28"/>
      <c r="OUF254" s="28"/>
      <c r="OUG254" s="28"/>
      <c r="OUH254" s="28"/>
      <c r="OUI254" s="28"/>
      <c r="OUJ254" s="28"/>
      <c r="OUK254" s="28"/>
      <c r="OUL254" s="28"/>
      <c r="OUM254" s="28"/>
      <c r="OUN254" s="28"/>
      <c r="OUO254" s="28"/>
      <c r="OUP254" s="28"/>
      <c r="OUQ254" s="28"/>
      <c r="OUR254" s="28"/>
      <c r="OUS254" s="28"/>
      <c r="OUT254" s="28"/>
      <c r="OUU254" s="28"/>
      <c r="OUV254" s="28"/>
      <c r="OUW254" s="28"/>
      <c r="OUX254" s="28"/>
      <c r="OUY254" s="28"/>
      <c r="OUZ254" s="28"/>
      <c r="OVA254" s="28"/>
      <c r="OVB254" s="28"/>
      <c r="OVC254" s="28"/>
      <c r="OVD254" s="28"/>
      <c r="OVE254" s="28"/>
      <c r="OVF254" s="28"/>
      <c r="OVG254" s="28"/>
      <c r="OVH254" s="28"/>
      <c r="OVI254" s="28"/>
      <c r="OVJ254" s="28"/>
      <c r="OVK254" s="28"/>
      <c r="OVL254" s="28"/>
      <c r="OVM254" s="28"/>
      <c r="OVN254" s="28"/>
      <c r="OVO254" s="28"/>
      <c r="OVP254" s="28"/>
      <c r="OVQ254" s="28"/>
      <c r="OVR254" s="28"/>
      <c r="OVS254" s="28"/>
      <c r="OVT254" s="28"/>
      <c r="OVU254" s="28"/>
      <c r="OVV254" s="28"/>
      <c r="OVW254" s="28"/>
      <c r="OVX254" s="28"/>
      <c r="OVY254" s="28"/>
      <c r="OVZ254" s="28"/>
      <c r="OWA254" s="28"/>
      <c r="OWB254" s="28"/>
      <c r="OWC254" s="28"/>
      <c r="OWD254" s="28"/>
      <c r="OWE254" s="28"/>
      <c r="OWF254" s="28"/>
      <c r="OWG254" s="28"/>
      <c r="OWH254" s="28"/>
      <c r="OWI254" s="28"/>
      <c r="OWJ254" s="28"/>
      <c r="OWK254" s="28"/>
      <c r="OWL254" s="28"/>
      <c r="OWM254" s="28"/>
      <c r="OWN254" s="28"/>
      <c r="OWO254" s="28"/>
      <c r="OWP254" s="28"/>
      <c r="OWQ254" s="28"/>
      <c r="OWR254" s="28"/>
      <c r="OWS254" s="28"/>
      <c r="OWT254" s="28"/>
      <c r="OWU254" s="28"/>
      <c r="OWV254" s="28"/>
      <c r="OWW254" s="28"/>
      <c r="OWX254" s="28"/>
      <c r="OWY254" s="28"/>
      <c r="OWZ254" s="28"/>
      <c r="OXA254" s="28"/>
      <c r="OXB254" s="28"/>
      <c r="OXC254" s="28"/>
      <c r="OXD254" s="28"/>
      <c r="OXE254" s="28"/>
      <c r="OXF254" s="28"/>
      <c r="OXG254" s="28"/>
      <c r="OXH254" s="28"/>
      <c r="OXI254" s="28"/>
      <c r="OXJ254" s="28"/>
      <c r="OXK254" s="28"/>
      <c r="OXL254" s="28"/>
      <c r="OXM254" s="28"/>
      <c r="OXN254" s="28"/>
      <c r="OXO254" s="28"/>
      <c r="OXP254" s="28"/>
      <c r="OXQ254" s="28"/>
      <c r="OXR254" s="28"/>
      <c r="OXS254" s="28"/>
      <c r="OXT254" s="28"/>
      <c r="OXU254" s="28"/>
      <c r="OXV254" s="28"/>
      <c r="OXW254" s="28"/>
      <c r="OXX254" s="28"/>
      <c r="OXY254" s="28"/>
      <c r="OXZ254" s="28"/>
      <c r="OYA254" s="28"/>
      <c r="OYB254" s="28"/>
      <c r="OYC254" s="28"/>
      <c r="OYD254" s="28"/>
      <c r="OYE254" s="28"/>
      <c r="OYF254" s="28"/>
      <c r="OYG254" s="28"/>
      <c r="OYH254" s="28"/>
      <c r="OYI254" s="28"/>
      <c r="OYJ254" s="28"/>
      <c r="OYK254" s="28"/>
      <c r="OYL254" s="28"/>
      <c r="OYM254" s="28"/>
      <c r="OYN254" s="28"/>
      <c r="OYO254" s="28"/>
      <c r="OYP254" s="28"/>
      <c r="OYQ254" s="28"/>
      <c r="OYR254" s="28"/>
      <c r="OYS254" s="28"/>
      <c r="OYT254" s="28"/>
      <c r="OYU254" s="28"/>
      <c r="OYV254" s="28"/>
      <c r="OYW254" s="28"/>
      <c r="OYX254" s="28"/>
      <c r="OYY254" s="28"/>
      <c r="OYZ254" s="28"/>
      <c r="OZA254" s="28"/>
      <c r="OZB254" s="28"/>
      <c r="OZC254" s="28"/>
      <c r="OZD254" s="28"/>
      <c r="OZE254" s="28"/>
      <c r="OZF254" s="28"/>
      <c r="OZG254" s="28"/>
      <c r="OZH254" s="28"/>
      <c r="OZI254" s="28"/>
      <c r="OZJ254" s="28"/>
      <c r="OZK254" s="28"/>
      <c r="OZL254" s="28"/>
      <c r="OZM254" s="28"/>
      <c r="OZN254" s="28"/>
      <c r="OZO254" s="28"/>
      <c r="OZP254" s="28"/>
      <c r="OZQ254" s="28"/>
      <c r="OZR254" s="28"/>
      <c r="OZS254" s="28"/>
      <c r="OZT254" s="28"/>
      <c r="OZU254" s="28"/>
      <c r="OZV254" s="28"/>
      <c r="OZW254" s="28"/>
      <c r="OZX254" s="28"/>
      <c r="OZY254" s="28"/>
      <c r="OZZ254" s="28"/>
      <c r="PAA254" s="28"/>
      <c r="PAB254" s="28"/>
      <c r="PAC254" s="28"/>
      <c r="PAD254" s="28"/>
      <c r="PAE254" s="28"/>
      <c r="PAF254" s="28"/>
      <c r="PAG254" s="28"/>
      <c r="PAH254" s="28"/>
      <c r="PAI254" s="28"/>
      <c r="PAJ254" s="28"/>
      <c r="PAK254" s="28"/>
      <c r="PAL254" s="28"/>
      <c r="PAM254" s="28"/>
      <c r="PAN254" s="28"/>
      <c r="PAO254" s="28"/>
      <c r="PAP254" s="28"/>
      <c r="PAQ254" s="28"/>
      <c r="PAR254" s="28"/>
      <c r="PAS254" s="28"/>
      <c r="PAT254" s="28"/>
      <c r="PAU254" s="28"/>
      <c r="PAV254" s="28"/>
      <c r="PAW254" s="28"/>
      <c r="PAX254" s="28"/>
      <c r="PAY254" s="28"/>
      <c r="PAZ254" s="28"/>
      <c r="PBA254" s="28"/>
      <c r="PBB254" s="28"/>
      <c r="PBC254" s="28"/>
      <c r="PBD254" s="28"/>
      <c r="PBE254" s="28"/>
      <c r="PBF254" s="28"/>
      <c r="PBG254" s="28"/>
      <c r="PBH254" s="28"/>
      <c r="PBI254" s="28"/>
      <c r="PBJ254" s="28"/>
      <c r="PBK254" s="28"/>
      <c r="PBL254" s="28"/>
      <c r="PBM254" s="28"/>
      <c r="PBN254" s="28"/>
      <c r="PBO254" s="28"/>
      <c r="PBP254" s="28"/>
      <c r="PBQ254" s="28"/>
      <c r="PBR254" s="28"/>
      <c r="PBS254" s="28"/>
      <c r="PBT254" s="28"/>
      <c r="PBU254" s="28"/>
      <c r="PBV254" s="28"/>
      <c r="PBW254" s="28"/>
      <c r="PBX254" s="28"/>
      <c r="PBY254" s="28"/>
      <c r="PBZ254" s="28"/>
      <c r="PCA254" s="28"/>
      <c r="PCB254" s="28"/>
      <c r="PCC254" s="28"/>
      <c r="PCD254" s="28"/>
      <c r="PCE254" s="28"/>
      <c r="PCF254" s="28"/>
      <c r="PCG254" s="28"/>
      <c r="PCH254" s="28"/>
      <c r="PCI254" s="28"/>
      <c r="PCJ254" s="28"/>
      <c r="PCK254" s="28"/>
      <c r="PCL254" s="28"/>
      <c r="PCM254" s="28"/>
      <c r="PCN254" s="28"/>
      <c r="PCO254" s="28"/>
      <c r="PCP254" s="28"/>
      <c r="PCQ254" s="28"/>
      <c r="PCR254" s="28"/>
      <c r="PCS254" s="28"/>
      <c r="PCT254" s="28"/>
      <c r="PCU254" s="28"/>
      <c r="PCV254" s="28"/>
      <c r="PCW254" s="28"/>
      <c r="PCX254" s="28"/>
      <c r="PCY254" s="28"/>
      <c r="PCZ254" s="28"/>
      <c r="PDA254" s="28"/>
      <c r="PDB254" s="28"/>
      <c r="PDC254" s="28"/>
      <c r="PDD254" s="28"/>
      <c r="PDE254" s="28"/>
      <c r="PDF254" s="28"/>
      <c r="PDG254" s="28"/>
      <c r="PDH254" s="28"/>
      <c r="PDI254" s="28"/>
      <c r="PDJ254" s="28"/>
      <c r="PDK254" s="28"/>
      <c r="PDL254" s="28"/>
      <c r="PDM254" s="28"/>
      <c r="PDN254" s="28"/>
      <c r="PDO254" s="28"/>
      <c r="PDP254" s="28"/>
      <c r="PDQ254" s="28"/>
      <c r="PDR254" s="28"/>
      <c r="PDS254" s="28"/>
      <c r="PDT254" s="28"/>
      <c r="PDU254" s="28"/>
      <c r="PDV254" s="28"/>
      <c r="PDW254" s="28"/>
      <c r="PDX254" s="28"/>
      <c r="PDY254" s="28"/>
      <c r="PDZ254" s="28"/>
      <c r="PEA254" s="28"/>
      <c r="PEB254" s="28"/>
      <c r="PEC254" s="28"/>
      <c r="PED254" s="28"/>
      <c r="PEE254" s="28"/>
      <c r="PEF254" s="28"/>
      <c r="PEG254" s="28"/>
      <c r="PEH254" s="28"/>
      <c r="PEI254" s="28"/>
      <c r="PEJ254" s="28"/>
      <c r="PEK254" s="28"/>
      <c r="PEL254" s="28"/>
      <c r="PEM254" s="28"/>
      <c r="PEN254" s="28"/>
      <c r="PEO254" s="28"/>
      <c r="PEP254" s="28"/>
      <c r="PEQ254" s="28"/>
      <c r="PER254" s="28"/>
      <c r="PES254" s="28"/>
      <c r="PET254" s="28"/>
      <c r="PEU254" s="28"/>
      <c r="PEV254" s="28"/>
      <c r="PEW254" s="28"/>
      <c r="PEX254" s="28"/>
      <c r="PEY254" s="28"/>
      <c r="PEZ254" s="28"/>
      <c r="PFA254" s="28"/>
      <c r="PFB254" s="28"/>
      <c r="PFC254" s="28"/>
      <c r="PFD254" s="28"/>
      <c r="PFE254" s="28"/>
      <c r="PFF254" s="28"/>
      <c r="PFG254" s="28"/>
      <c r="PFH254" s="28"/>
      <c r="PFI254" s="28"/>
      <c r="PFJ254" s="28"/>
      <c r="PFK254" s="28"/>
      <c r="PFL254" s="28"/>
      <c r="PFM254" s="28"/>
      <c r="PFN254" s="28"/>
      <c r="PFO254" s="28"/>
      <c r="PFP254" s="28"/>
      <c r="PFQ254" s="28"/>
      <c r="PFR254" s="28"/>
      <c r="PFS254" s="28"/>
      <c r="PFT254" s="28"/>
      <c r="PFU254" s="28"/>
      <c r="PFV254" s="28"/>
      <c r="PFW254" s="28"/>
      <c r="PFX254" s="28"/>
      <c r="PFY254" s="28"/>
      <c r="PFZ254" s="28"/>
      <c r="PGA254" s="28"/>
      <c r="PGB254" s="28"/>
      <c r="PGC254" s="28"/>
      <c r="PGD254" s="28"/>
      <c r="PGE254" s="28"/>
      <c r="PGF254" s="28"/>
      <c r="PGG254" s="28"/>
      <c r="PGH254" s="28"/>
      <c r="PGI254" s="28"/>
      <c r="PGJ254" s="28"/>
      <c r="PGK254" s="28"/>
      <c r="PGL254" s="28"/>
      <c r="PGM254" s="28"/>
      <c r="PGN254" s="28"/>
      <c r="PGO254" s="28"/>
      <c r="PGP254" s="28"/>
      <c r="PGQ254" s="28"/>
      <c r="PGR254" s="28"/>
      <c r="PGS254" s="28"/>
      <c r="PGT254" s="28"/>
      <c r="PGU254" s="28"/>
      <c r="PGV254" s="28"/>
      <c r="PGW254" s="28"/>
      <c r="PGX254" s="28"/>
      <c r="PGY254" s="28"/>
      <c r="PGZ254" s="28"/>
      <c r="PHA254" s="28"/>
      <c r="PHB254" s="28"/>
      <c r="PHC254" s="28"/>
      <c r="PHD254" s="28"/>
      <c r="PHE254" s="28"/>
      <c r="PHF254" s="28"/>
      <c r="PHG254" s="28"/>
      <c r="PHH254" s="28"/>
      <c r="PHI254" s="28"/>
      <c r="PHJ254" s="28"/>
      <c r="PHK254" s="28"/>
      <c r="PHL254" s="28"/>
      <c r="PHM254" s="28"/>
      <c r="PHN254" s="28"/>
      <c r="PHO254" s="28"/>
      <c r="PHP254" s="28"/>
      <c r="PHQ254" s="28"/>
      <c r="PHR254" s="28"/>
      <c r="PHS254" s="28"/>
      <c r="PHT254" s="28"/>
      <c r="PHU254" s="28"/>
      <c r="PHV254" s="28"/>
      <c r="PHW254" s="28"/>
      <c r="PHX254" s="28"/>
      <c r="PHY254" s="28"/>
      <c r="PHZ254" s="28"/>
      <c r="PIA254" s="28"/>
      <c r="PIB254" s="28"/>
      <c r="PIC254" s="28"/>
      <c r="PID254" s="28"/>
      <c r="PIE254" s="28"/>
      <c r="PIF254" s="28"/>
      <c r="PIG254" s="28"/>
      <c r="PIH254" s="28"/>
      <c r="PII254" s="28"/>
      <c r="PIJ254" s="28"/>
      <c r="PIK254" s="28"/>
      <c r="PIL254" s="28"/>
      <c r="PIM254" s="28"/>
      <c r="PIN254" s="28"/>
      <c r="PIO254" s="28"/>
      <c r="PIP254" s="28"/>
      <c r="PIQ254" s="28"/>
      <c r="PIR254" s="28"/>
      <c r="PIS254" s="28"/>
      <c r="PIT254" s="28"/>
      <c r="PIU254" s="28"/>
      <c r="PIV254" s="28"/>
      <c r="PIW254" s="28"/>
      <c r="PIX254" s="28"/>
      <c r="PIY254" s="28"/>
      <c r="PIZ254" s="28"/>
      <c r="PJA254" s="28"/>
      <c r="PJB254" s="28"/>
      <c r="PJC254" s="28"/>
      <c r="PJD254" s="28"/>
      <c r="PJE254" s="28"/>
      <c r="PJF254" s="28"/>
      <c r="PJG254" s="28"/>
      <c r="PJH254" s="28"/>
      <c r="PJI254" s="28"/>
      <c r="PJJ254" s="28"/>
      <c r="PJK254" s="28"/>
      <c r="PJL254" s="28"/>
      <c r="PJM254" s="28"/>
      <c r="PJN254" s="28"/>
      <c r="PJO254" s="28"/>
      <c r="PJP254" s="28"/>
      <c r="PJQ254" s="28"/>
      <c r="PJR254" s="28"/>
      <c r="PJS254" s="28"/>
      <c r="PJT254" s="28"/>
      <c r="PJU254" s="28"/>
      <c r="PJV254" s="28"/>
      <c r="PJW254" s="28"/>
      <c r="PJX254" s="28"/>
      <c r="PJY254" s="28"/>
      <c r="PJZ254" s="28"/>
      <c r="PKA254" s="28"/>
      <c r="PKB254" s="28"/>
      <c r="PKC254" s="28"/>
      <c r="PKD254" s="28"/>
      <c r="PKE254" s="28"/>
      <c r="PKF254" s="28"/>
      <c r="PKG254" s="28"/>
      <c r="PKH254" s="28"/>
      <c r="PKI254" s="28"/>
      <c r="PKJ254" s="28"/>
      <c r="PKK254" s="28"/>
      <c r="PKL254" s="28"/>
      <c r="PKM254" s="28"/>
      <c r="PKN254" s="28"/>
      <c r="PKO254" s="28"/>
      <c r="PKP254" s="28"/>
      <c r="PKQ254" s="28"/>
      <c r="PKR254" s="28"/>
      <c r="PKS254" s="28"/>
      <c r="PKT254" s="28"/>
      <c r="PKU254" s="28"/>
      <c r="PKV254" s="28"/>
      <c r="PKW254" s="28"/>
      <c r="PKX254" s="28"/>
      <c r="PKY254" s="28"/>
      <c r="PKZ254" s="28"/>
      <c r="PLA254" s="28"/>
      <c r="PLB254" s="28"/>
      <c r="PLC254" s="28"/>
      <c r="PLD254" s="28"/>
      <c r="PLE254" s="28"/>
      <c r="PLF254" s="28"/>
      <c r="PLG254" s="28"/>
      <c r="PLH254" s="28"/>
      <c r="PLI254" s="28"/>
      <c r="PLJ254" s="28"/>
      <c r="PLK254" s="28"/>
      <c r="PLL254" s="28"/>
      <c r="PLM254" s="28"/>
      <c r="PLN254" s="28"/>
      <c r="PLO254" s="28"/>
      <c r="PLP254" s="28"/>
      <c r="PLQ254" s="28"/>
      <c r="PLR254" s="28"/>
      <c r="PLS254" s="28"/>
      <c r="PLT254" s="28"/>
      <c r="PLU254" s="28"/>
      <c r="PLV254" s="28"/>
      <c r="PLW254" s="28"/>
      <c r="PLX254" s="28"/>
      <c r="PLY254" s="28"/>
      <c r="PLZ254" s="28"/>
      <c r="PMA254" s="28"/>
      <c r="PMB254" s="28"/>
      <c r="PMC254" s="28"/>
      <c r="PMD254" s="28"/>
      <c r="PME254" s="28"/>
      <c r="PMF254" s="28"/>
      <c r="PMG254" s="28"/>
      <c r="PMH254" s="28"/>
      <c r="PMI254" s="28"/>
      <c r="PMJ254" s="28"/>
      <c r="PMK254" s="28"/>
      <c r="PML254" s="28"/>
      <c r="PMM254" s="28"/>
      <c r="PMN254" s="28"/>
      <c r="PMO254" s="28"/>
      <c r="PMP254" s="28"/>
      <c r="PMQ254" s="28"/>
      <c r="PMR254" s="28"/>
      <c r="PMS254" s="28"/>
      <c r="PMT254" s="28"/>
      <c r="PMU254" s="28"/>
      <c r="PMV254" s="28"/>
      <c r="PMW254" s="28"/>
      <c r="PMX254" s="28"/>
      <c r="PMY254" s="28"/>
      <c r="PMZ254" s="28"/>
      <c r="PNA254" s="28"/>
      <c r="PNB254" s="28"/>
      <c r="PNC254" s="28"/>
      <c r="PND254" s="28"/>
      <c r="PNE254" s="28"/>
      <c r="PNF254" s="28"/>
      <c r="PNG254" s="28"/>
      <c r="PNH254" s="28"/>
      <c r="PNI254" s="28"/>
      <c r="PNJ254" s="28"/>
      <c r="PNK254" s="28"/>
      <c r="PNL254" s="28"/>
      <c r="PNM254" s="28"/>
      <c r="PNN254" s="28"/>
      <c r="PNO254" s="28"/>
      <c r="PNP254" s="28"/>
      <c r="PNQ254" s="28"/>
      <c r="PNR254" s="28"/>
      <c r="PNS254" s="28"/>
      <c r="PNT254" s="28"/>
      <c r="PNU254" s="28"/>
      <c r="PNV254" s="28"/>
      <c r="PNW254" s="28"/>
      <c r="PNX254" s="28"/>
      <c r="PNY254" s="28"/>
      <c r="PNZ254" s="28"/>
      <c r="POA254" s="28"/>
      <c r="POB254" s="28"/>
      <c r="POC254" s="28"/>
      <c r="POD254" s="28"/>
      <c r="POE254" s="28"/>
      <c r="POF254" s="28"/>
      <c r="POG254" s="28"/>
      <c r="POH254" s="28"/>
      <c r="POI254" s="28"/>
      <c r="POJ254" s="28"/>
      <c r="POK254" s="28"/>
      <c r="POL254" s="28"/>
      <c r="POM254" s="28"/>
      <c r="PON254" s="28"/>
      <c r="POO254" s="28"/>
      <c r="POP254" s="28"/>
      <c r="POQ254" s="28"/>
      <c r="POR254" s="28"/>
      <c r="POS254" s="28"/>
      <c r="POT254" s="28"/>
      <c r="POU254" s="28"/>
      <c r="POV254" s="28"/>
      <c r="POW254" s="28"/>
      <c r="POX254" s="28"/>
      <c r="POY254" s="28"/>
      <c r="POZ254" s="28"/>
      <c r="PPA254" s="28"/>
      <c r="PPB254" s="28"/>
      <c r="PPC254" s="28"/>
      <c r="PPD254" s="28"/>
      <c r="PPE254" s="28"/>
      <c r="PPF254" s="28"/>
      <c r="PPG254" s="28"/>
      <c r="PPH254" s="28"/>
      <c r="PPI254" s="28"/>
      <c r="PPJ254" s="28"/>
      <c r="PPK254" s="28"/>
      <c r="PPL254" s="28"/>
      <c r="PPM254" s="28"/>
      <c r="PPN254" s="28"/>
      <c r="PPO254" s="28"/>
      <c r="PPP254" s="28"/>
      <c r="PPQ254" s="28"/>
      <c r="PPR254" s="28"/>
      <c r="PPS254" s="28"/>
      <c r="PPT254" s="28"/>
      <c r="PPU254" s="28"/>
      <c r="PPV254" s="28"/>
      <c r="PPW254" s="28"/>
      <c r="PPX254" s="28"/>
      <c r="PPY254" s="28"/>
      <c r="PPZ254" s="28"/>
      <c r="PQA254" s="28"/>
      <c r="PQB254" s="28"/>
      <c r="PQC254" s="28"/>
      <c r="PQD254" s="28"/>
      <c r="PQE254" s="28"/>
      <c r="PQF254" s="28"/>
      <c r="PQG254" s="28"/>
      <c r="PQH254" s="28"/>
      <c r="PQI254" s="28"/>
      <c r="PQJ254" s="28"/>
      <c r="PQK254" s="28"/>
      <c r="PQL254" s="28"/>
      <c r="PQM254" s="28"/>
      <c r="PQN254" s="28"/>
      <c r="PQO254" s="28"/>
      <c r="PQP254" s="28"/>
      <c r="PQQ254" s="28"/>
      <c r="PQR254" s="28"/>
      <c r="PQS254" s="28"/>
      <c r="PQT254" s="28"/>
      <c r="PQU254" s="28"/>
      <c r="PQV254" s="28"/>
      <c r="PQW254" s="28"/>
      <c r="PQX254" s="28"/>
      <c r="PQY254" s="28"/>
      <c r="PQZ254" s="28"/>
      <c r="PRA254" s="28"/>
      <c r="PRB254" s="28"/>
      <c r="PRC254" s="28"/>
      <c r="PRD254" s="28"/>
      <c r="PRE254" s="28"/>
      <c r="PRF254" s="28"/>
      <c r="PRG254" s="28"/>
      <c r="PRH254" s="28"/>
      <c r="PRI254" s="28"/>
      <c r="PRJ254" s="28"/>
      <c r="PRK254" s="28"/>
      <c r="PRL254" s="28"/>
      <c r="PRM254" s="28"/>
      <c r="PRN254" s="28"/>
      <c r="PRO254" s="28"/>
      <c r="PRP254" s="28"/>
      <c r="PRQ254" s="28"/>
      <c r="PRR254" s="28"/>
      <c r="PRS254" s="28"/>
      <c r="PRT254" s="28"/>
      <c r="PRU254" s="28"/>
      <c r="PRV254" s="28"/>
      <c r="PRW254" s="28"/>
      <c r="PRX254" s="28"/>
      <c r="PRY254" s="28"/>
      <c r="PRZ254" s="28"/>
      <c r="PSA254" s="28"/>
      <c r="PSB254" s="28"/>
      <c r="PSC254" s="28"/>
      <c r="PSD254" s="28"/>
      <c r="PSE254" s="28"/>
      <c r="PSF254" s="28"/>
      <c r="PSG254" s="28"/>
      <c r="PSH254" s="28"/>
      <c r="PSI254" s="28"/>
      <c r="PSJ254" s="28"/>
      <c r="PSK254" s="28"/>
      <c r="PSL254" s="28"/>
      <c r="PSM254" s="28"/>
      <c r="PSN254" s="28"/>
      <c r="PSO254" s="28"/>
      <c r="PSP254" s="28"/>
      <c r="PSQ254" s="28"/>
      <c r="PSR254" s="28"/>
      <c r="PSS254" s="28"/>
      <c r="PST254" s="28"/>
      <c r="PSU254" s="28"/>
      <c r="PSV254" s="28"/>
      <c r="PSW254" s="28"/>
      <c r="PSX254" s="28"/>
      <c r="PSY254" s="28"/>
      <c r="PSZ254" s="28"/>
      <c r="PTA254" s="28"/>
      <c r="PTB254" s="28"/>
      <c r="PTC254" s="28"/>
      <c r="PTD254" s="28"/>
      <c r="PTE254" s="28"/>
      <c r="PTF254" s="28"/>
      <c r="PTG254" s="28"/>
      <c r="PTH254" s="28"/>
      <c r="PTI254" s="28"/>
      <c r="PTJ254" s="28"/>
      <c r="PTK254" s="28"/>
      <c r="PTL254" s="28"/>
      <c r="PTM254" s="28"/>
      <c r="PTN254" s="28"/>
      <c r="PTO254" s="28"/>
      <c r="PTP254" s="28"/>
      <c r="PTQ254" s="28"/>
      <c r="PTR254" s="28"/>
      <c r="PTS254" s="28"/>
      <c r="PTT254" s="28"/>
      <c r="PTU254" s="28"/>
      <c r="PTV254" s="28"/>
      <c r="PTW254" s="28"/>
      <c r="PTX254" s="28"/>
      <c r="PTY254" s="28"/>
      <c r="PTZ254" s="28"/>
      <c r="PUA254" s="28"/>
      <c r="PUB254" s="28"/>
      <c r="PUC254" s="28"/>
      <c r="PUD254" s="28"/>
      <c r="PUE254" s="28"/>
      <c r="PUF254" s="28"/>
      <c r="PUG254" s="28"/>
      <c r="PUH254" s="28"/>
      <c r="PUI254" s="28"/>
      <c r="PUJ254" s="28"/>
      <c r="PUK254" s="28"/>
      <c r="PUL254" s="28"/>
      <c r="PUM254" s="28"/>
      <c r="PUN254" s="28"/>
      <c r="PUO254" s="28"/>
      <c r="PUP254" s="28"/>
      <c r="PUQ254" s="28"/>
      <c r="PUR254" s="28"/>
      <c r="PUS254" s="28"/>
      <c r="PUT254" s="28"/>
      <c r="PUU254" s="28"/>
      <c r="PUV254" s="28"/>
      <c r="PUW254" s="28"/>
      <c r="PUX254" s="28"/>
      <c r="PUY254" s="28"/>
      <c r="PUZ254" s="28"/>
      <c r="PVA254" s="28"/>
      <c r="PVB254" s="28"/>
      <c r="PVC254" s="28"/>
      <c r="PVD254" s="28"/>
      <c r="PVE254" s="28"/>
      <c r="PVF254" s="28"/>
      <c r="PVG254" s="28"/>
      <c r="PVH254" s="28"/>
      <c r="PVI254" s="28"/>
      <c r="PVJ254" s="28"/>
      <c r="PVK254" s="28"/>
      <c r="PVL254" s="28"/>
      <c r="PVM254" s="28"/>
      <c r="PVN254" s="28"/>
      <c r="PVO254" s="28"/>
      <c r="PVP254" s="28"/>
      <c r="PVQ254" s="28"/>
      <c r="PVR254" s="28"/>
      <c r="PVS254" s="28"/>
      <c r="PVT254" s="28"/>
      <c r="PVU254" s="28"/>
      <c r="PVV254" s="28"/>
      <c r="PVW254" s="28"/>
      <c r="PVX254" s="28"/>
      <c r="PVY254" s="28"/>
      <c r="PVZ254" s="28"/>
      <c r="PWA254" s="28"/>
      <c r="PWB254" s="28"/>
      <c r="PWC254" s="28"/>
      <c r="PWD254" s="28"/>
      <c r="PWE254" s="28"/>
      <c r="PWF254" s="28"/>
      <c r="PWG254" s="28"/>
      <c r="PWH254" s="28"/>
      <c r="PWI254" s="28"/>
      <c r="PWJ254" s="28"/>
      <c r="PWK254" s="28"/>
      <c r="PWL254" s="28"/>
      <c r="PWM254" s="28"/>
      <c r="PWN254" s="28"/>
      <c r="PWO254" s="28"/>
      <c r="PWP254" s="28"/>
      <c r="PWQ254" s="28"/>
      <c r="PWR254" s="28"/>
      <c r="PWS254" s="28"/>
      <c r="PWT254" s="28"/>
      <c r="PWU254" s="28"/>
      <c r="PWV254" s="28"/>
      <c r="PWW254" s="28"/>
      <c r="PWX254" s="28"/>
      <c r="PWY254" s="28"/>
      <c r="PWZ254" s="28"/>
      <c r="PXA254" s="28"/>
      <c r="PXB254" s="28"/>
      <c r="PXC254" s="28"/>
      <c r="PXD254" s="28"/>
      <c r="PXE254" s="28"/>
      <c r="PXF254" s="28"/>
      <c r="PXG254" s="28"/>
      <c r="PXH254" s="28"/>
      <c r="PXI254" s="28"/>
      <c r="PXJ254" s="28"/>
      <c r="PXK254" s="28"/>
      <c r="PXL254" s="28"/>
      <c r="PXM254" s="28"/>
      <c r="PXN254" s="28"/>
      <c r="PXO254" s="28"/>
      <c r="PXP254" s="28"/>
      <c r="PXQ254" s="28"/>
      <c r="PXR254" s="28"/>
      <c r="PXS254" s="28"/>
      <c r="PXT254" s="28"/>
      <c r="PXU254" s="28"/>
      <c r="PXV254" s="28"/>
      <c r="PXW254" s="28"/>
      <c r="PXX254" s="28"/>
      <c r="PXY254" s="28"/>
      <c r="PXZ254" s="28"/>
      <c r="PYA254" s="28"/>
      <c r="PYB254" s="28"/>
      <c r="PYC254" s="28"/>
      <c r="PYD254" s="28"/>
      <c r="PYE254" s="28"/>
      <c r="PYF254" s="28"/>
      <c r="PYG254" s="28"/>
      <c r="PYH254" s="28"/>
      <c r="PYI254" s="28"/>
      <c r="PYJ254" s="28"/>
      <c r="PYK254" s="28"/>
      <c r="PYL254" s="28"/>
      <c r="PYM254" s="28"/>
      <c r="PYN254" s="28"/>
      <c r="PYO254" s="28"/>
      <c r="PYP254" s="28"/>
      <c r="PYQ254" s="28"/>
      <c r="PYR254" s="28"/>
      <c r="PYS254" s="28"/>
      <c r="PYT254" s="28"/>
      <c r="PYU254" s="28"/>
      <c r="PYV254" s="28"/>
      <c r="PYW254" s="28"/>
      <c r="PYX254" s="28"/>
      <c r="PYY254" s="28"/>
      <c r="PYZ254" s="28"/>
      <c r="PZA254" s="28"/>
      <c r="PZB254" s="28"/>
      <c r="PZC254" s="28"/>
      <c r="PZD254" s="28"/>
      <c r="PZE254" s="28"/>
      <c r="PZF254" s="28"/>
      <c r="PZG254" s="28"/>
      <c r="PZH254" s="28"/>
      <c r="PZI254" s="28"/>
      <c r="PZJ254" s="28"/>
      <c r="PZK254" s="28"/>
      <c r="PZL254" s="28"/>
      <c r="PZM254" s="28"/>
      <c r="PZN254" s="28"/>
      <c r="PZO254" s="28"/>
      <c r="PZP254" s="28"/>
      <c r="PZQ254" s="28"/>
      <c r="PZR254" s="28"/>
      <c r="PZS254" s="28"/>
      <c r="PZT254" s="28"/>
      <c r="PZU254" s="28"/>
      <c r="PZV254" s="28"/>
      <c r="PZW254" s="28"/>
      <c r="PZX254" s="28"/>
      <c r="PZY254" s="28"/>
      <c r="PZZ254" s="28"/>
      <c r="QAA254" s="28"/>
      <c r="QAB254" s="28"/>
      <c r="QAC254" s="28"/>
      <c r="QAD254" s="28"/>
      <c r="QAE254" s="28"/>
      <c r="QAF254" s="28"/>
      <c r="QAG254" s="28"/>
      <c r="QAH254" s="28"/>
      <c r="QAI254" s="28"/>
      <c r="QAJ254" s="28"/>
      <c r="QAK254" s="28"/>
      <c r="QAL254" s="28"/>
      <c r="QAM254" s="28"/>
      <c r="QAN254" s="28"/>
      <c r="QAO254" s="28"/>
      <c r="QAP254" s="28"/>
      <c r="QAQ254" s="28"/>
      <c r="QAR254" s="28"/>
      <c r="QAS254" s="28"/>
      <c r="QAT254" s="28"/>
      <c r="QAU254" s="28"/>
      <c r="QAV254" s="28"/>
      <c r="QAW254" s="28"/>
      <c r="QAX254" s="28"/>
      <c r="QAY254" s="28"/>
      <c r="QAZ254" s="28"/>
      <c r="QBA254" s="28"/>
      <c r="QBB254" s="28"/>
      <c r="QBC254" s="28"/>
      <c r="QBD254" s="28"/>
      <c r="QBE254" s="28"/>
      <c r="QBF254" s="28"/>
      <c r="QBG254" s="28"/>
      <c r="QBH254" s="28"/>
      <c r="QBI254" s="28"/>
      <c r="QBJ254" s="28"/>
      <c r="QBK254" s="28"/>
      <c r="QBL254" s="28"/>
      <c r="QBM254" s="28"/>
      <c r="QBN254" s="28"/>
      <c r="QBO254" s="28"/>
      <c r="QBP254" s="28"/>
      <c r="QBQ254" s="28"/>
      <c r="QBR254" s="28"/>
      <c r="QBS254" s="28"/>
      <c r="QBT254" s="28"/>
      <c r="QBU254" s="28"/>
      <c r="QBV254" s="28"/>
      <c r="QBW254" s="28"/>
      <c r="QBX254" s="28"/>
      <c r="QBY254" s="28"/>
      <c r="QBZ254" s="28"/>
      <c r="QCA254" s="28"/>
      <c r="QCB254" s="28"/>
      <c r="QCC254" s="28"/>
      <c r="QCD254" s="28"/>
      <c r="QCE254" s="28"/>
      <c r="QCF254" s="28"/>
      <c r="QCG254" s="28"/>
      <c r="QCH254" s="28"/>
      <c r="QCI254" s="28"/>
      <c r="QCJ254" s="28"/>
      <c r="QCK254" s="28"/>
      <c r="QCL254" s="28"/>
      <c r="QCM254" s="28"/>
      <c r="QCN254" s="28"/>
      <c r="QCO254" s="28"/>
      <c r="QCP254" s="28"/>
      <c r="QCQ254" s="28"/>
      <c r="QCR254" s="28"/>
      <c r="QCS254" s="28"/>
      <c r="QCT254" s="28"/>
      <c r="QCU254" s="28"/>
      <c r="QCV254" s="28"/>
      <c r="QCW254" s="28"/>
      <c r="QCX254" s="28"/>
      <c r="QCY254" s="28"/>
      <c r="QCZ254" s="28"/>
      <c r="QDA254" s="28"/>
      <c r="QDB254" s="28"/>
      <c r="QDC254" s="28"/>
      <c r="QDD254" s="28"/>
      <c r="QDE254" s="28"/>
      <c r="QDF254" s="28"/>
      <c r="QDG254" s="28"/>
      <c r="QDH254" s="28"/>
      <c r="QDI254" s="28"/>
      <c r="QDJ254" s="28"/>
      <c r="QDK254" s="28"/>
      <c r="QDL254" s="28"/>
      <c r="QDM254" s="28"/>
      <c r="QDN254" s="28"/>
      <c r="QDO254" s="28"/>
      <c r="QDP254" s="28"/>
      <c r="QDQ254" s="28"/>
      <c r="QDR254" s="28"/>
      <c r="QDS254" s="28"/>
      <c r="QDT254" s="28"/>
      <c r="QDU254" s="28"/>
      <c r="QDV254" s="28"/>
      <c r="QDW254" s="28"/>
      <c r="QDX254" s="28"/>
      <c r="QDY254" s="28"/>
      <c r="QDZ254" s="28"/>
      <c r="QEA254" s="28"/>
      <c r="QEB254" s="28"/>
      <c r="QEC254" s="28"/>
      <c r="QED254" s="28"/>
      <c r="QEE254" s="28"/>
      <c r="QEF254" s="28"/>
      <c r="QEG254" s="28"/>
      <c r="QEH254" s="28"/>
      <c r="QEI254" s="28"/>
      <c r="QEJ254" s="28"/>
      <c r="QEK254" s="28"/>
      <c r="QEL254" s="28"/>
      <c r="QEM254" s="28"/>
      <c r="QEN254" s="28"/>
      <c r="QEO254" s="28"/>
      <c r="QEP254" s="28"/>
      <c r="QEQ254" s="28"/>
      <c r="QER254" s="28"/>
      <c r="QES254" s="28"/>
      <c r="QET254" s="28"/>
      <c r="QEU254" s="28"/>
      <c r="QEV254" s="28"/>
      <c r="QEW254" s="28"/>
      <c r="QEX254" s="28"/>
      <c r="QEY254" s="28"/>
      <c r="QEZ254" s="28"/>
      <c r="QFA254" s="28"/>
      <c r="QFB254" s="28"/>
      <c r="QFC254" s="28"/>
      <c r="QFD254" s="28"/>
      <c r="QFE254" s="28"/>
      <c r="QFF254" s="28"/>
      <c r="QFG254" s="28"/>
      <c r="QFH254" s="28"/>
      <c r="QFI254" s="28"/>
      <c r="QFJ254" s="28"/>
      <c r="QFK254" s="28"/>
      <c r="QFL254" s="28"/>
      <c r="QFM254" s="28"/>
      <c r="QFN254" s="28"/>
      <c r="QFO254" s="28"/>
      <c r="QFP254" s="28"/>
      <c r="QFQ254" s="28"/>
      <c r="QFR254" s="28"/>
      <c r="QFS254" s="28"/>
      <c r="QFT254" s="28"/>
      <c r="QFU254" s="28"/>
      <c r="QFV254" s="28"/>
      <c r="QFW254" s="28"/>
      <c r="QFX254" s="28"/>
      <c r="QFY254" s="28"/>
      <c r="QFZ254" s="28"/>
      <c r="QGA254" s="28"/>
      <c r="QGB254" s="28"/>
      <c r="QGC254" s="28"/>
      <c r="QGD254" s="28"/>
      <c r="QGE254" s="28"/>
      <c r="QGF254" s="28"/>
      <c r="QGG254" s="28"/>
      <c r="QGH254" s="28"/>
      <c r="QGI254" s="28"/>
      <c r="QGJ254" s="28"/>
      <c r="QGK254" s="28"/>
      <c r="QGL254" s="28"/>
      <c r="QGM254" s="28"/>
      <c r="QGN254" s="28"/>
      <c r="QGO254" s="28"/>
      <c r="QGP254" s="28"/>
      <c r="QGQ254" s="28"/>
      <c r="QGR254" s="28"/>
      <c r="QGS254" s="28"/>
      <c r="QGT254" s="28"/>
      <c r="QGU254" s="28"/>
      <c r="QGV254" s="28"/>
      <c r="QGW254" s="28"/>
      <c r="QGX254" s="28"/>
      <c r="QGY254" s="28"/>
      <c r="QGZ254" s="28"/>
      <c r="QHA254" s="28"/>
      <c r="QHB254" s="28"/>
      <c r="QHC254" s="28"/>
      <c r="QHD254" s="28"/>
      <c r="QHE254" s="28"/>
      <c r="QHF254" s="28"/>
      <c r="QHG254" s="28"/>
      <c r="QHH254" s="28"/>
      <c r="QHI254" s="28"/>
      <c r="QHJ254" s="28"/>
      <c r="QHK254" s="28"/>
      <c r="QHL254" s="28"/>
      <c r="QHM254" s="28"/>
      <c r="QHN254" s="28"/>
      <c r="QHO254" s="28"/>
      <c r="QHP254" s="28"/>
      <c r="QHQ254" s="28"/>
      <c r="QHR254" s="28"/>
      <c r="QHS254" s="28"/>
      <c r="QHT254" s="28"/>
      <c r="QHU254" s="28"/>
      <c r="QHV254" s="28"/>
      <c r="QHW254" s="28"/>
      <c r="QHX254" s="28"/>
      <c r="QHY254" s="28"/>
      <c r="QHZ254" s="28"/>
      <c r="QIA254" s="28"/>
      <c r="QIB254" s="28"/>
      <c r="QIC254" s="28"/>
      <c r="QID254" s="28"/>
      <c r="QIE254" s="28"/>
      <c r="QIF254" s="28"/>
      <c r="QIG254" s="28"/>
      <c r="QIH254" s="28"/>
      <c r="QII254" s="28"/>
      <c r="QIJ254" s="28"/>
      <c r="QIK254" s="28"/>
      <c r="QIL254" s="28"/>
      <c r="QIM254" s="28"/>
      <c r="QIN254" s="28"/>
      <c r="QIO254" s="28"/>
      <c r="QIP254" s="28"/>
      <c r="QIQ254" s="28"/>
      <c r="QIR254" s="28"/>
      <c r="QIS254" s="28"/>
      <c r="QIT254" s="28"/>
      <c r="QIU254" s="28"/>
      <c r="QIV254" s="28"/>
      <c r="QIW254" s="28"/>
      <c r="QIX254" s="28"/>
      <c r="QIY254" s="28"/>
      <c r="QIZ254" s="28"/>
      <c r="QJA254" s="28"/>
      <c r="QJB254" s="28"/>
      <c r="QJC254" s="28"/>
      <c r="QJD254" s="28"/>
      <c r="QJE254" s="28"/>
      <c r="QJF254" s="28"/>
      <c r="QJG254" s="28"/>
      <c r="QJH254" s="28"/>
      <c r="QJI254" s="28"/>
      <c r="QJJ254" s="28"/>
      <c r="QJK254" s="28"/>
      <c r="QJL254" s="28"/>
      <c r="QJM254" s="28"/>
      <c r="QJN254" s="28"/>
      <c r="QJO254" s="28"/>
      <c r="QJP254" s="28"/>
      <c r="QJQ254" s="28"/>
      <c r="QJR254" s="28"/>
      <c r="QJS254" s="28"/>
      <c r="QJT254" s="28"/>
      <c r="QJU254" s="28"/>
      <c r="QJV254" s="28"/>
      <c r="QJW254" s="28"/>
      <c r="QJX254" s="28"/>
      <c r="QJY254" s="28"/>
      <c r="QJZ254" s="28"/>
      <c r="QKA254" s="28"/>
      <c r="QKB254" s="28"/>
      <c r="QKC254" s="28"/>
      <c r="QKD254" s="28"/>
      <c r="QKE254" s="28"/>
      <c r="QKF254" s="28"/>
      <c r="QKG254" s="28"/>
      <c r="QKH254" s="28"/>
      <c r="QKI254" s="28"/>
      <c r="QKJ254" s="28"/>
      <c r="QKK254" s="28"/>
      <c r="QKL254" s="28"/>
      <c r="QKM254" s="28"/>
      <c r="QKN254" s="28"/>
      <c r="QKO254" s="28"/>
      <c r="QKP254" s="28"/>
      <c r="QKQ254" s="28"/>
      <c r="QKR254" s="28"/>
      <c r="QKS254" s="28"/>
      <c r="QKT254" s="28"/>
      <c r="QKU254" s="28"/>
      <c r="QKV254" s="28"/>
      <c r="QKW254" s="28"/>
      <c r="QKX254" s="28"/>
      <c r="QKY254" s="28"/>
      <c r="QKZ254" s="28"/>
      <c r="QLA254" s="28"/>
      <c r="QLB254" s="28"/>
      <c r="QLC254" s="28"/>
      <c r="QLD254" s="28"/>
      <c r="QLE254" s="28"/>
      <c r="QLF254" s="28"/>
      <c r="QLG254" s="28"/>
      <c r="QLH254" s="28"/>
      <c r="QLI254" s="28"/>
      <c r="QLJ254" s="28"/>
      <c r="QLK254" s="28"/>
      <c r="QLL254" s="28"/>
      <c r="QLM254" s="28"/>
      <c r="QLN254" s="28"/>
      <c r="QLO254" s="28"/>
      <c r="QLP254" s="28"/>
      <c r="QLQ254" s="28"/>
      <c r="QLR254" s="28"/>
      <c r="QLS254" s="28"/>
      <c r="QLT254" s="28"/>
      <c r="QLU254" s="28"/>
      <c r="QLV254" s="28"/>
      <c r="QLW254" s="28"/>
      <c r="QLX254" s="28"/>
      <c r="QLY254" s="28"/>
      <c r="QLZ254" s="28"/>
      <c r="QMA254" s="28"/>
      <c r="QMB254" s="28"/>
      <c r="QMC254" s="28"/>
      <c r="QMD254" s="28"/>
      <c r="QME254" s="28"/>
      <c r="QMF254" s="28"/>
      <c r="QMG254" s="28"/>
      <c r="QMH254" s="28"/>
      <c r="QMI254" s="28"/>
      <c r="QMJ254" s="28"/>
      <c r="QMK254" s="28"/>
      <c r="QML254" s="28"/>
      <c r="QMM254" s="28"/>
      <c r="QMN254" s="28"/>
      <c r="QMO254" s="28"/>
      <c r="QMP254" s="28"/>
      <c r="QMQ254" s="28"/>
      <c r="QMR254" s="28"/>
      <c r="QMS254" s="28"/>
      <c r="QMT254" s="28"/>
      <c r="QMU254" s="28"/>
      <c r="QMV254" s="28"/>
      <c r="QMW254" s="28"/>
      <c r="QMX254" s="28"/>
      <c r="QMY254" s="28"/>
      <c r="QMZ254" s="28"/>
      <c r="QNA254" s="28"/>
      <c r="QNB254" s="28"/>
      <c r="QNC254" s="28"/>
      <c r="QND254" s="28"/>
      <c r="QNE254" s="28"/>
      <c r="QNF254" s="28"/>
      <c r="QNG254" s="28"/>
      <c r="QNH254" s="28"/>
      <c r="QNI254" s="28"/>
      <c r="QNJ254" s="28"/>
      <c r="QNK254" s="28"/>
      <c r="QNL254" s="28"/>
      <c r="QNM254" s="28"/>
      <c r="QNN254" s="28"/>
      <c r="QNO254" s="28"/>
      <c r="QNP254" s="28"/>
      <c r="QNQ254" s="28"/>
      <c r="QNR254" s="28"/>
      <c r="QNS254" s="28"/>
      <c r="QNT254" s="28"/>
      <c r="QNU254" s="28"/>
      <c r="QNV254" s="28"/>
      <c r="QNW254" s="28"/>
      <c r="QNX254" s="28"/>
      <c r="QNY254" s="28"/>
      <c r="QNZ254" s="28"/>
      <c r="QOA254" s="28"/>
      <c r="QOB254" s="28"/>
      <c r="QOC254" s="28"/>
      <c r="QOD254" s="28"/>
      <c r="QOE254" s="28"/>
      <c r="QOF254" s="28"/>
      <c r="QOG254" s="28"/>
      <c r="QOH254" s="28"/>
      <c r="QOI254" s="28"/>
      <c r="QOJ254" s="28"/>
      <c r="QOK254" s="28"/>
      <c r="QOL254" s="28"/>
      <c r="QOM254" s="28"/>
      <c r="QON254" s="28"/>
      <c r="QOO254" s="28"/>
      <c r="QOP254" s="28"/>
      <c r="QOQ254" s="28"/>
      <c r="QOR254" s="28"/>
      <c r="QOS254" s="28"/>
      <c r="QOT254" s="28"/>
      <c r="QOU254" s="28"/>
      <c r="QOV254" s="28"/>
      <c r="QOW254" s="28"/>
      <c r="QOX254" s="28"/>
      <c r="QOY254" s="28"/>
      <c r="QOZ254" s="28"/>
      <c r="QPA254" s="28"/>
      <c r="QPB254" s="28"/>
      <c r="QPC254" s="28"/>
      <c r="QPD254" s="28"/>
      <c r="QPE254" s="28"/>
      <c r="QPF254" s="28"/>
      <c r="QPG254" s="28"/>
      <c r="QPH254" s="28"/>
      <c r="QPI254" s="28"/>
      <c r="QPJ254" s="28"/>
      <c r="QPK254" s="28"/>
      <c r="QPL254" s="28"/>
      <c r="QPM254" s="28"/>
      <c r="QPN254" s="28"/>
      <c r="QPO254" s="28"/>
      <c r="QPP254" s="28"/>
      <c r="QPQ254" s="28"/>
      <c r="QPR254" s="28"/>
      <c r="QPS254" s="28"/>
      <c r="QPT254" s="28"/>
      <c r="QPU254" s="28"/>
      <c r="QPV254" s="28"/>
      <c r="QPW254" s="28"/>
      <c r="QPX254" s="28"/>
      <c r="QPY254" s="28"/>
      <c r="QPZ254" s="28"/>
      <c r="QQA254" s="28"/>
      <c r="QQB254" s="28"/>
      <c r="QQC254" s="28"/>
      <c r="QQD254" s="28"/>
      <c r="QQE254" s="28"/>
      <c r="QQF254" s="28"/>
      <c r="QQG254" s="28"/>
      <c r="QQH254" s="28"/>
      <c r="QQI254" s="28"/>
      <c r="QQJ254" s="28"/>
      <c r="QQK254" s="28"/>
      <c r="QQL254" s="28"/>
      <c r="QQM254" s="28"/>
      <c r="QQN254" s="28"/>
      <c r="QQO254" s="28"/>
      <c r="QQP254" s="28"/>
      <c r="QQQ254" s="28"/>
      <c r="QQR254" s="28"/>
      <c r="QQS254" s="28"/>
      <c r="QQT254" s="28"/>
      <c r="QQU254" s="28"/>
      <c r="QQV254" s="28"/>
      <c r="QQW254" s="28"/>
      <c r="QQX254" s="28"/>
      <c r="QQY254" s="28"/>
      <c r="QQZ254" s="28"/>
      <c r="QRA254" s="28"/>
      <c r="QRB254" s="28"/>
      <c r="QRC254" s="28"/>
      <c r="QRD254" s="28"/>
      <c r="QRE254" s="28"/>
      <c r="QRF254" s="28"/>
      <c r="QRG254" s="28"/>
      <c r="QRH254" s="28"/>
      <c r="QRI254" s="28"/>
      <c r="QRJ254" s="28"/>
      <c r="QRK254" s="28"/>
      <c r="QRL254" s="28"/>
      <c r="QRM254" s="28"/>
      <c r="QRN254" s="28"/>
      <c r="QRO254" s="28"/>
      <c r="QRP254" s="28"/>
      <c r="QRQ254" s="28"/>
      <c r="QRR254" s="28"/>
      <c r="QRS254" s="28"/>
      <c r="QRT254" s="28"/>
      <c r="QRU254" s="28"/>
      <c r="QRV254" s="28"/>
      <c r="QRW254" s="28"/>
      <c r="QRX254" s="28"/>
      <c r="QRY254" s="28"/>
      <c r="QRZ254" s="28"/>
      <c r="QSA254" s="28"/>
      <c r="QSB254" s="28"/>
      <c r="QSC254" s="28"/>
      <c r="QSD254" s="28"/>
      <c r="QSE254" s="28"/>
      <c r="QSF254" s="28"/>
      <c r="QSG254" s="28"/>
      <c r="QSH254" s="28"/>
      <c r="QSI254" s="28"/>
      <c r="QSJ254" s="28"/>
      <c r="QSK254" s="28"/>
      <c r="QSL254" s="28"/>
      <c r="QSM254" s="28"/>
      <c r="QSN254" s="28"/>
      <c r="QSO254" s="28"/>
      <c r="QSP254" s="28"/>
      <c r="QSQ254" s="28"/>
      <c r="QSR254" s="28"/>
      <c r="QSS254" s="28"/>
      <c r="QST254" s="28"/>
      <c r="QSU254" s="28"/>
      <c r="QSV254" s="28"/>
      <c r="QSW254" s="28"/>
      <c r="QSX254" s="28"/>
      <c r="QSY254" s="28"/>
      <c r="QSZ254" s="28"/>
      <c r="QTA254" s="28"/>
      <c r="QTB254" s="28"/>
      <c r="QTC254" s="28"/>
      <c r="QTD254" s="28"/>
      <c r="QTE254" s="28"/>
      <c r="QTF254" s="28"/>
      <c r="QTG254" s="28"/>
      <c r="QTH254" s="28"/>
      <c r="QTI254" s="28"/>
      <c r="QTJ254" s="28"/>
      <c r="QTK254" s="28"/>
      <c r="QTL254" s="28"/>
      <c r="QTM254" s="28"/>
      <c r="QTN254" s="28"/>
      <c r="QTO254" s="28"/>
      <c r="QTP254" s="28"/>
      <c r="QTQ254" s="28"/>
      <c r="QTR254" s="28"/>
      <c r="QTS254" s="28"/>
      <c r="QTT254" s="28"/>
      <c r="QTU254" s="28"/>
      <c r="QTV254" s="28"/>
      <c r="QTW254" s="28"/>
      <c r="QTX254" s="28"/>
      <c r="QTY254" s="28"/>
      <c r="QTZ254" s="28"/>
      <c r="QUA254" s="28"/>
      <c r="QUB254" s="28"/>
      <c r="QUC254" s="28"/>
      <c r="QUD254" s="28"/>
      <c r="QUE254" s="28"/>
      <c r="QUF254" s="28"/>
      <c r="QUG254" s="28"/>
      <c r="QUH254" s="28"/>
      <c r="QUI254" s="28"/>
      <c r="QUJ254" s="28"/>
      <c r="QUK254" s="28"/>
      <c r="QUL254" s="28"/>
      <c r="QUM254" s="28"/>
      <c r="QUN254" s="28"/>
      <c r="QUO254" s="28"/>
      <c r="QUP254" s="28"/>
      <c r="QUQ254" s="28"/>
      <c r="QUR254" s="28"/>
      <c r="QUS254" s="28"/>
      <c r="QUT254" s="28"/>
      <c r="QUU254" s="28"/>
      <c r="QUV254" s="28"/>
      <c r="QUW254" s="28"/>
      <c r="QUX254" s="28"/>
      <c r="QUY254" s="28"/>
      <c r="QUZ254" s="28"/>
      <c r="QVA254" s="28"/>
      <c r="QVB254" s="28"/>
      <c r="QVC254" s="28"/>
      <c r="QVD254" s="28"/>
      <c r="QVE254" s="28"/>
      <c r="QVF254" s="28"/>
      <c r="QVG254" s="28"/>
      <c r="QVH254" s="28"/>
      <c r="QVI254" s="28"/>
      <c r="QVJ254" s="28"/>
      <c r="QVK254" s="28"/>
      <c r="QVL254" s="28"/>
      <c r="QVM254" s="28"/>
      <c r="QVN254" s="28"/>
      <c r="QVO254" s="28"/>
      <c r="QVP254" s="28"/>
      <c r="QVQ254" s="28"/>
      <c r="QVR254" s="28"/>
      <c r="QVS254" s="28"/>
      <c r="QVT254" s="28"/>
      <c r="QVU254" s="28"/>
      <c r="QVV254" s="28"/>
      <c r="QVW254" s="28"/>
      <c r="QVX254" s="28"/>
      <c r="QVY254" s="28"/>
      <c r="QVZ254" s="28"/>
      <c r="QWA254" s="28"/>
      <c r="QWB254" s="28"/>
      <c r="QWC254" s="28"/>
      <c r="QWD254" s="28"/>
      <c r="QWE254" s="28"/>
      <c r="QWF254" s="28"/>
      <c r="QWG254" s="28"/>
      <c r="QWH254" s="28"/>
      <c r="QWI254" s="28"/>
      <c r="QWJ254" s="28"/>
      <c r="QWK254" s="28"/>
      <c r="QWL254" s="28"/>
      <c r="QWM254" s="28"/>
      <c r="QWN254" s="28"/>
      <c r="QWO254" s="28"/>
      <c r="QWP254" s="28"/>
      <c r="QWQ254" s="28"/>
      <c r="QWR254" s="28"/>
      <c r="QWS254" s="28"/>
      <c r="QWT254" s="28"/>
      <c r="QWU254" s="28"/>
      <c r="QWV254" s="28"/>
      <c r="QWW254" s="28"/>
      <c r="QWX254" s="28"/>
      <c r="QWY254" s="28"/>
      <c r="QWZ254" s="28"/>
      <c r="QXA254" s="28"/>
      <c r="QXB254" s="28"/>
      <c r="QXC254" s="28"/>
      <c r="QXD254" s="28"/>
      <c r="QXE254" s="28"/>
      <c r="QXF254" s="28"/>
      <c r="QXG254" s="28"/>
      <c r="QXH254" s="28"/>
      <c r="QXI254" s="28"/>
      <c r="QXJ254" s="28"/>
      <c r="QXK254" s="28"/>
      <c r="QXL254" s="28"/>
      <c r="QXM254" s="28"/>
      <c r="QXN254" s="28"/>
      <c r="QXO254" s="28"/>
      <c r="QXP254" s="28"/>
      <c r="QXQ254" s="28"/>
      <c r="QXR254" s="28"/>
      <c r="QXS254" s="28"/>
      <c r="QXT254" s="28"/>
      <c r="QXU254" s="28"/>
      <c r="QXV254" s="28"/>
      <c r="QXW254" s="28"/>
      <c r="QXX254" s="28"/>
      <c r="QXY254" s="28"/>
      <c r="QXZ254" s="28"/>
      <c r="QYA254" s="28"/>
      <c r="QYB254" s="28"/>
      <c r="QYC254" s="28"/>
      <c r="QYD254" s="28"/>
      <c r="QYE254" s="28"/>
      <c r="QYF254" s="28"/>
      <c r="QYG254" s="28"/>
      <c r="QYH254" s="28"/>
      <c r="QYI254" s="28"/>
      <c r="QYJ254" s="28"/>
      <c r="QYK254" s="28"/>
      <c r="QYL254" s="28"/>
      <c r="QYM254" s="28"/>
      <c r="QYN254" s="28"/>
      <c r="QYO254" s="28"/>
      <c r="QYP254" s="28"/>
      <c r="QYQ254" s="28"/>
      <c r="QYR254" s="28"/>
      <c r="QYS254" s="28"/>
      <c r="QYT254" s="28"/>
      <c r="QYU254" s="28"/>
      <c r="QYV254" s="28"/>
      <c r="QYW254" s="28"/>
      <c r="QYX254" s="28"/>
      <c r="QYY254" s="28"/>
      <c r="QYZ254" s="28"/>
      <c r="QZA254" s="28"/>
      <c r="QZB254" s="28"/>
      <c r="QZC254" s="28"/>
      <c r="QZD254" s="28"/>
      <c r="QZE254" s="28"/>
      <c r="QZF254" s="28"/>
      <c r="QZG254" s="28"/>
      <c r="QZH254" s="28"/>
      <c r="QZI254" s="28"/>
      <c r="QZJ254" s="28"/>
      <c r="QZK254" s="28"/>
      <c r="QZL254" s="28"/>
      <c r="QZM254" s="28"/>
      <c r="QZN254" s="28"/>
      <c r="QZO254" s="28"/>
      <c r="QZP254" s="28"/>
      <c r="QZQ254" s="28"/>
      <c r="QZR254" s="28"/>
      <c r="QZS254" s="28"/>
      <c r="QZT254" s="28"/>
      <c r="QZU254" s="28"/>
      <c r="QZV254" s="28"/>
      <c r="QZW254" s="28"/>
      <c r="QZX254" s="28"/>
      <c r="QZY254" s="28"/>
      <c r="QZZ254" s="28"/>
      <c r="RAA254" s="28"/>
      <c r="RAB254" s="28"/>
      <c r="RAC254" s="28"/>
      <c r="RAD254" s="28"/>
      <c r="RAE254" s="28"/>
      <c r="RAF254" s="28"/>
      <c r="RAG254" s="28"/>
      <c r="RAH254" s="28"/>
      <c r="RAI254" s="28"/>
      <c r="RAJ254" s="28"/>
      <c r="RAK254" s="28"/>
      <c r="RAL254" s="28"/>
      <c r="RAM254" s="28"/>
      <c r="RAN254" s="28"/>
      <c r="RAO254" s="28"/>
      <c r="RAP254" s="28"/>
      <c r="RAQ254" s="28"/>
      <c r="RAR254" s="28"/>
      <c r="RAS254" s="28"/>
      <c r="RAT254" s="28"/>
      <c r="RAU254" s="28"/>
      <c r="RAV254" s="28"/>
      <c r="RAW254" s="28"/>
      <c r="RAX254" s="28"/>
      <c r="RAY254" s="28"/>
      <c r="RAZ254" s="28"/>
      <c r="RBA254" s="28"/>
      <c r="RBB254" s="28"/>
      <c r="RBC254" s="28"/>
      <c r="RBD254" s="28"/>
      <c r="RBE254" s="28"/>
      <c r="RBF254" s="28"/>
      <c r="RBG254" s="28"/>
      <c r="RBH254" s="28"/>
      <c r="RBI254" s="28"/>
      <c r="RBJ254" s="28"/>
      <c r="RBK254" s="28"/>
      <c r="RBL254" s="28"/>
      <c r="RBM254" s="28"/>
      <c r="RBN254" s="28"/>
      <c r="RBO254" s="28"/>
      <c r="RBP254" s="28"/>
      <c r="RBQ254" s="28"/>
      <c r="RBR254" s="28"/>
      <c r="RBS254" s="28"/>
      <c r="RBT254" s="28"/>
      <c r="RBU254" s="28"/>
      <c r="RBV254" s="28"/>
      <c r="RBW254" s="28"/>
      <c r="RBX254" s="28"/>
      <c r="RBY254" s="28"/>
      <c r="RBZ254" s="28"/>
      <c r="RCA254" s="28"/>
      <c r="RCB254" s="28"/>
      <c r="RCC254" s="28"/>
      <c r="RCD254" s="28"/>
      <c r="RCE254" s="28"/>
      <c r="RCF254" s="28"/>
      <c r="RCG254" s="28"/>
      <c r="RCH254" s="28"/>
      <c r="RCI254" s="28"/>
      <c r="RCJ254" s="28"/>
      <c r="RCK254" s="28"/>
      <c r="RCL254" s="28"/>
      <c r="RCM254" s="28"/>
      <c r="RCN254" s="28"/>
      <c r="RCO254" s="28"/>
      <c r="RCP254" s="28"/>
      <c r="RCQ254" s="28"/>
      <c r="RCR254" s="28"/>
      <c r="RCS254" s="28"/>
      <c r="RCT254" s="28"/>
      <c r="RCU254" s="28"/>
      <c r="RCV254" s="28"/>
      <c r="RCW254" s="28"/>
      <c r="RCX254" s="28"/>
      <c r="RCY254" s="28"/>
      <c r="RCZ254" s="28"/>
      <c r="RDA254" s="28"/>
      <c r="RDB254" s="28"/>
      <c r="RDC254" s="28"/>
      <c r="RDD254" s="28"/>
      <c r="RDE254" s="28"/>
      <c r="RDF254" s="28"/>
      <c r="RDG254" s="28"/>
      <c r="RDH254" s="28"/>
      <c r="RDI254" s="28"/>
      <c r="RDJ254" s="28"/>
      <c r="RDK254" s="28"/>
      <c r="RDL254" s="28"/>
      <c r="RDM254" s="28"/>
      <c r="RDN254" s="28"/>
      <c r="RDO254" s="28"/>
      <c r="RDP254" s="28"/>
      <c r="RDQ254" s="28"/>
      <c r="RDR254" s="28"/>
      <c r="RDS254" s="28"/>
      <c r="RDT254" s="28"/>
      <c r="RDU254" s="28"/>
      <c r="RDV254" s="28"/>
      <c r="RDW254" s="28"/>
      <c r="RDX254" s="28"/>
      <c r="RDY254" s="28"/>
      <c r="RDZ254" s="28"/>
      <c r="REA254" s="28"/>
      <c r="REB254" s="28"/>
      <c r="REC254" s="28"/>
      <c r="RED254" s="28"/>
      <c r="REE254" s="28"/>
      <c r="REF254" s="28"/>
      <c r="REG254" s="28"/>
      <c r="REH254" s="28"/>
      <c r="REI254" s="28"/>
      <c r="REJ254" s="28"/>
      <c r="REK254" s="28"/>
      <c r="REL254" s="28"/>
      <c r="REM254" s="28"/>
      <c r="REN254" s="28"/>
      <c r="REO254" s="28"/>
      <c r="REP254" s="28"/>
      <c r="REQ254" s="28"/>
      <c r="RER254" s="28"/>
      <c r="RES254" s="28"/>
      <c r="RET254" s="28"/>
      <c r="REU254" s="28"/>
      <c r="REV254" s="28"/>
      <c r="REW254" s="28"/>
      <c r="REX254" s="28"/>
      <c r="REY254" s="28"/>
      <c r="REZ254" s="28"/>
      <c r="RFA254" s="28"/>
      <c r="RFB254" s="28"/>
      <c r="RFC254" s="28"/>
      <c r="RFD254" s="28"/>
      <c r="RFE254" s="28"/>
      <c r="RFF254" s="28"/>
      <c r="RFG254" s="28"/>
      <c r="RFH254" s="28"/>
      <c r="RFI254" s="28"/>
      <c r="RFJ254" s="28"/>
      <c r="RFK254" s="28"/>
      <c r="RFL254" s="28"/>
      <c r="RFM254" s="28"/>
      <c r="RFN254" s="28"/>
      <c r="RFO254" s="28"/>
      <c r="RFP254" s="28"/>
      <c r="RFQ254" s="28"/>
      <c r="RFR254" s="28"/>
      <c r="RFS254" s="28"/>
      <c r="RFT254" s="28"/>
      <c r="RFU254" s="28"/>
      <c r="RFV254" s="28"/>
      <c r="RFW254" s="28"/>
      <c r="RFX254" s="28"/>
      <c r="RFY254" s="28"/>
      <c r="RFZ254" s="28"/>
      <c r="RGA254" s="28"/>
      <c r="RGB254" s="28"/>
      <c r="RGC254" s="28"/>
      <c r="RGD254" s="28"/>
      <c r="RGE254" s="28"/>
      <c r="RGF254" s="28"/>
      <c r="RGG254" s="28"/>
      <c r="RGH254" s="28"/>
      <c r="RGI254" s="28"/>
      <c r="RGJ254" s="28"/>
      <c r="RGK254" s="28"/>
      <c r="RGL254" s="28"/>
      <c r="RGM254" s="28"/>
      <c r="RGN254" s="28"/>
      <c r="RGO254" s="28"/>
      <c r="RGP254" s="28"/>
      <c r="RGQ254" s="28"/>
      <c r="RGR254" s="28"/>
      <c r="RGS254" s="28"/>
      <c r="RGT254" s="28"/>
      <c r="RGU254" s="28"/>
      <c r="RGV254" s="28"/>
      <c r="RGW254" s="28"/>
      <c r="RGX254" s="28"/>
      <c r="RGY254" s="28"/>
      <c r="RGZ254" s="28"/>
      <c r="RHA254" s="28"/>
      <c r="RHB254" s="28"/>
      <c r="RHC254" s="28"/>
      <c r="RHD254" s="28"/>
      <c r="RHE254" s="28"/>
      <c r="RHF254" s="28"/>
      <c r="RHG254" s="28"/>
      <c r="RHH254" s="28"/>
      <c r="RHI254" s="28"/>
      <c r="RHJ254" s="28"/>
      <c r="RHK254" s="28"/>
      <c r="RHL254" s="28"/>
      <c r="RHM254" s="28"/>
      <c r="RHN254" s="28"/>
      <c r="RHO254" s="28"/>
      <c r="RHP254" s="28"/>
      <c r="RHQ254" s="28"/>
      <c r="RHR254" s="28"/>
      <c r="RHS254" s="28"/>
      <c r="RHT254" s="28"/>
      <c r="RHU254" s="28"/>
      <c r="RHV254" s="28"/>
      <c r="RHW254" s="28"/>
      <c r="RHX254" s="28"/>
      <c r="RHY254" s="28"/>
      <c r="RHZ254" s="28"/>
      <c r="RIA254" s="28"/>
      <c r="RIB254" s="28"/>
      <c r="RIC254" s="28"/>
      <c r="RID254" s="28"/>
      <c r="RIE254" s="28"/>
      <c r="RIF254" s="28"/>
      <c r="RIG254" s="28"/>
      <c r="RIH254" s="28"/>
      <c r="RII254" s="28"/>
      <c r="RIJ254" s="28"/>
      <c r="RIK254" s="28"/>
      <c r="RIL254" s="28"/>
      <c r="RIM254" s="28"/>
      <c r="RIN254" s="28"/>
      <c r="RIO254" s="28"/>
      <c r="RIP254" s="28"/>
      <c r="RIQ254" s="28"/>
      <c r="RIR254" s="28"/>
      <c r="RIS254" s="28"/>
      <c r="RIT254" s="28"/>
      <c r="RIU254" s="28"/>
      <c r="RIV254" s="28"/>
      <c r="RIW254" s="28"/>
      <c r="RIX254" s="28"/>
      <c r="RIY254" s="28"/>
      <c r="RIZ254" s="28"/>
      <c r="RJA254" s="28"/>
      <c r="RJB254" s="28"/>
      <c r="RJC254" s="28"/>
      <c r="RJD254" s="28"/>
      <c r="RJE254" s="28"/>
      <c r="RJF254" s="28"/>
      <c r="RJG254" s="28"/>
      <c r="RJH254" s="28"/>
      <c r="RJI254" s="28"/>
      <c r="RJJ254" s="28"/>
      <c r="RJK254" s="28"/>
      <c r="RJL254" s="28"/>
      <c r="RJM254" s="28"/>
      <c r="RJN254" s="28"/>
      <c r="RJO254" s="28"/>
      <c r="RJP254" s="28"/>
      <c r="RJQ254" s="28"/>
      <c r="RJR254" s="28"/>
      <c r="RJS254" s="28"/>
      <c r="RJT254" s="28"/>
      <c r="RJU254" s="28"/>
      <c r="RJV254" s="28"/>
      <c r="RJW254" s="28"/>
      <c r="RJX254" s="28"/>
      <c r="RJY254" s="28"/>
      <c r="RJZ254" s="28"/>
      <c r="RKA254" s="28"/>
      <c r="RKB254" s="28"/>
      <c r="RKC254" s="28"/>
      <c r="RKD254" s="28"/>
      <c r="RKE254" s="28"/>
      <c r="RKF254" s="28"/>
      <c r="RKG254" s="28"/>
      <c r="RKH254" s="28"/>
      <c r="RKI254" s="28"/>
      <c r="RKJ254" s="28"/>
      <c r="RKK254" s="28"/>
      <c r="RKL254" s="28"/>
      <c r="RKM254" s="28"/>
      <c r="RKN254" s="28"/>
      <c r="RKO254" s="28"/>
      <c r="RKP254" s="28"/>
      <c r="RKQ254" s="28"/>
      <c r="RKR254" s="28"/>
      <c r="RKS254" s="28"/>
      <c r="RKT254" s="28"/>
      <c r="RKU254" s="28"/>
      <c r="RKV254" s="28"/>
      <c r="RKW254" s="28"/>
      <c r="RKX254" s="28"/>
      <c r="RKY254" s="28"/>
      <c r="RKZ254" s="28"/>
      <c r="RLA254" s="28"/>
      <c r="RLB254" s="28"/>
      <c r="RLC254" s="28"/>
      <c r="RLD254" s="28"/>
      <c r="RLE254" s="28"/>
      <c r="RLF254" s="28"/>
      <c r="RLG254" s="28"/>
      <c r="RLH254" s="28"/>
      <c r="RLI254" s="28"/>
      <c r="RLJ254" s="28"/>
      <c r="RLK254" s="28"/>
      <c r="RLL254" s="28"/>
      <c r="RLM254" s="28"/>
      <c r="RLN254" s="28"/>
      <c r="RLO254" s="28"/>
      <c r="RLP254" s="28"/>
      <c r="RLQ254" s="28"/>
      <c r="RLR254" s="28"/>
      <c r="RLS254" s="28"/>
      <c r="RLT254" s="28"/>
      <c r="RLU254" s="28"/>
      <c r="RLV254" s="28"/>
      <c r="RLW254" s="28"/>
      <c r="RLX254" s="28"/>
      <c r="RLY254" s="28"/>
      <c r="RLZ254" s="28"/>
      <c r="RMA254" s="28"/>
      <c r="RMB254" s="28"/>
      <c r="RMC254" s="28"/>
      <c r="RMD254" s="28"/>
      <c r="RME254" s="28"/>
      <c r="RMF254" s="28"/>
      <c r="RMG254" s="28"/>
      <c r="RMH254" s="28"/>
      <c r="RMI254" s="28"/>
      <c r="RMJ254" s="28"/>
      <c r="RMK254" s="28"/>
      <c r="RML254" s="28"/>
      <c r="RMM254" s="28"/>
      <c r="RMN254" s="28"/>
      <c r="RMO254" s="28"/>
      <c r="RMP254" s="28"/>
      <c r="RMQ254" s="28"/>
      <c r="RMR254" s="28"/>
      <c r="RMS254" s="28"/>
      <c r="RMT254" s="28"/>
      <c r="RMU254" s="28"/>
      <c r="RMV254" s="28"/>
      <c r="RMW254" s="28"/>
      <c r="RMX254" s="28"/>
      <c r="RMY254" s="28"/>
      <c r="RMZ254" s="28"/>
      <c r="RNA254" s="28"/>
      <c r="RNB254" s="28"/>
      <c r="RNC254" s="28"/>
      <c r="RND254" s="28"/>
      <c r="RNE254" s="28"/>
      <c r="RNF254" s="28"/>
      <c r="RNG254" s="28"/>
      <c r="RNH254" s="28"/>
      <c r="RNI254" s="28"/>
      <c r="RNJ254" s="28"/>
      <c r="RNK254" s="28"/>
      <c r="RNL254" s="28"/>
      <c r="RNM254" s="28"/>
      <c r="RNN254" s="28"/>
      <c r="RNO254" s="28"/>
      <c r="RNP254" s="28"/>
      <c r="RNQ254" s="28"/>
      <c r="RNR254" s="28"/>
      <c r="RNS254" s="28"/>
      <c r="RNT254" s="28"/>
      <c r="RNU254" s="28"/>
      <c r="RNV254" s="28"/>
      <c r="RNW254" s="28"/>
      <c r="RNX254" s="28"/>
      <c r="RNY254" s="28"/>
      <c r="RNZ254" s="28"/>
      <c r="ROA254" s="28"/>
      <c r="ROB254" s="28"/>
      <c r="ROC254" s="28"/>
      <c r="ROD254" s="28"/>
      <c r="ROE254" s="28"/>
      <c r="ROF254" s="28"/>
      <c r="ROG254" s="28"/>
      <c r="ROH254" s="28"/>
      <c r="ROI254" s="28"/>
      <c r="ROJ254" s="28"/>
      <c r="ROK254" s="28"/>
      <c r="ROL254" s="28"/>
      <c r="ROM254" s="28"/>
      <c r="RON254" s="28"/>
      <c r="ROO254" s="28"/>
      <c r="ROP254" s="28"/>
      <c r="ROQ254" s="28"/>
      <c r="ROR254" s="28"/>
      <c r="ROS254" s="28"/>
      <c r="ROT254" s="28"/>
      <c r="ROU254" s="28"/>
      <c r="ROV254" s="28"/>
      <c r="ROW254" s="28"/>
      <c r="ROX254" s="28"/>
      <c r="ROY254" s="28"/>
      <c r="ROZ254" s="28"/>
      <c r="RPA254" s="28"/>
      <c r="RPB254" s="28"/>
      <c r="RPC254" s="28"/>
      <c r="RPD254" s="28"/>
      <c r="RPE254" s="28"/>
      <c r="RPF254" s="28"/>
      <c r="RPG254" s="28"/>
      <c r="RPH254" s="28"/>
      <c r="RPI254" s="28"/>
      <c r="RPJ254" s="28"/>
      <c r="RPK254" s="28"/>
      <c r="RPL254" s="28"/>
      <c r="RPM254" s="28"/>
      <c r="RPN254" s="28"/>
      <c r="RPO254" s="28"/>
      <c r="RPP254" s="28"/>
      <c r="RPQ254" s="28"/>
      <c r="RPR254" s="28"/>
      <c r="RPS254" s="28"/>
      <c r="RPT254" s="28"/>
      <c r="RPU254" s="28"/>
      <c r="RPV254" s="28"/>
      <c r="RPW254" s="28"/>
      <c r="RPX254" s="28"/>
      <c r="RPY254" s="28"/>
      <c r="RPZ254" s="28"/>
      <c r="RQA254" s="28"/>
      <c r="RQB254" s="28"/>
      <c r="RQC254" s="28"/>
      <c r="RQD254" s="28"/>
      <c r="RQE254" s="28"/>
      <c r="RQF254" s="28"/>
      <c r="RQG254" s="28"/>
      <c r="RQH254" s="28"/>
      <c r="RQI254" s="28"/>
      <c r="RQJ254" s="28"/>
      <c r="RQK254" s="28"/>
      <c r="RQL254" s="28"/>
      <c r="RQM254" s="28"/>
      <c r="RQN254" s="28"/>
      <c r="RQO254" s="28"/>
      <c r="RQP254" s="28"/>
      <c r="RQQ254" s="28"/>
      <c r="RQR254" s="28"/>
      <c r="RQS254" s="28"/>
      <c r="RQT254" s="28"/>
      <c r="RQU254" s="28"/>
      <c r="RQV254" s="28"/>
      <c r="RQW254" s="28"/>
      <c r="RQX254" s="28"/>
      <c r="RQY254" s="28"/>
      <c r="RQZ254" s="28"/>
      <c r="RRA254" s="28"/>
      <c r="RRB254" s="28"/>
      <c r="RRC254" s="28"/>
      <c r="RRD254" s="28"/>
      <c r="RRE254" s="28"/>
      <c r="RRF254" s="28"/>
      <c r="RRG254" s="28"/>
      <c r="RRH254" s="28"/>
      <c r="RRI254" s="28"/>
      <c r="RRJ254" s="28"/>
      <c r="RRK254" s="28"/>
      <c r="RRL254" s="28"/>
      <c r="RRM254" s="28"/>
      <c r="RRN254" s="28"/>
      <c r="RRO254" s="28"/>
      <c r="RRP254" s="28"/>
      <c r="RRQ254" s="28"/>
      <c r="RRR254" s="28"/>
      <c r="RRS254" s="28"/>
      <c r="RRT254" s="28"/>
      <c r="RRU254" s="28"/>
      <c r="RRV254" s="28"/>
      <c r="RRW254" s="28"/>
      <c r="RRX254" s="28"/>
      <c r="RRY254" s="28"/>
      <c r="RRZ254" s="28"/>
      <c r="RSA254" s="28"/>
      <c r="RSB254" s="28"/>
      <c r="RSC254" s="28"/>
      <c r="RSD254" s="28"/>
      <c r="RSE254" s="28"/>
      <c r="RSF254" s="28"/>
      <c r="RSG254" s="28"/>
      <c r="RSH254" s="28"/>
      <c r="RSI254" s="28"/>
      <c r="RSJ254" s="28"/>
      <c r="RSK254" s="28"/>
      <c r="RSL254" s="28"/>
      <c r="RSM254" s="28"/>
      <c r="RSN254" s="28"/>
      <c r="RSO254" s="28"/>
      <c r="RSP254" s="28"/>
      <c r="RSQ254" s="28"/>
      <c r="RSR254" s="28"/>
      <c r="RSS254" s="28"/>
      <c r="RST254" s="28"/>
      <c r="RSU254" s="28"/>
      <c r="RSV254" s="28"/>
      <c r="RSW254" s="28"/>
      <c r="RSX254" s="28"/>
      <c r="RSY254" s="28"/>
      <c r="RSZ254" s="28"/>
      <c r="RTA254" s="28"/>
      <c r="RTB254" s="28"/>
      <c r="RTC254" s="28"/>
      <c r="RTD254" s="28"/>
      <c r="RTE254" s="28"/>
      <c r="RTF254" s="28"/>
      <c r="RTG254" s="28"/>
      <c r="RTH254" s="28"/>
      <c r="RTI254" s="28"/>
      <c r="RTJ254" s="28"/>
      <c r="RTK254" s="28"/>
      <c r="RTL254" s="28"/>
      <c r="RTM254" s="28"/>
      <c r="RTN254" s="28"/>
      <c r="RTO254" s="28"/>
      <c r="RTP254" s="28"/>
      <c r="RTQ254" s="28"/>
      <c r="RTR254" s="28"/>
      <c r="RTS254" s="28"/>
      <c r="RTT254" s="28"/>
      <c r="RTU254" s="28"/>
      <c r="RTV254" s="28"/>
      <c r="RTW254" s="28"/>
      <c r="RTX254" s="28"/>
      <c r="RTY254" s="28"/>
      <c r="RTZ254" s="28"/>
      <c r="RUA254" s="28"/>
      <c r="RUB254" s="28"/>
      <c r="RUC254" s="28"/>
      <c r="RUD254" s="28"/>
      <c r="RUE254" s="28"/>
      <c r="RUF254" s="28"/>
      <c r="RUG254" s="28"/>
      <c r="RUH254" s="28"/>
      <c r="RUI254" s="28"/>
      <c r="RUJ254" s="28"/>
      <c r="RUK254" s="28"/>
      <c r="RUL254" s="28"/>
      <c r="RUM254" s="28"/>
      <c r="RUN254" s="28"/>
      <c r="RUO254" s="28"/>
      <c r="RUP254" s="28"/>
      <c r="RUQ254" s="28"/>
      <c r="RUR254" s="28"/>
      <c r="RUS254" s="28"/>
      <c r="RUT254" s="28"/>
      <c r="RUU254" s="28"/>
      <c r="RUV254" s="28"/>
      <c r="RUW254" s="28"/>
      <c r="RUX254" s="28"/>
      <c r="RUY254" s="28"/>
      <c r="RUZ254" s="28"/>
      <c r="RVA254" s="28"/>
      <c r="RVB254" s="28"/>
      <c r="RVC254" s="28"/>
      <c r="RVD254" s="28"/>
      <c r="RVE254" s="28"/>
      <c r="RVF254" s="28"/>
      <c r="RVG254" s="28"/>
      <c r="RVH254" s="28"/>
      <c r="RVI254" s="28"/>
      <c r="RVJ254" s="28"/>
      <c r="RVK254" s="28"/>
      <c r="RVL254" s="28"/>
      <c r="RVM254" s="28"/>
      <c r="RVN254" s="28"/>
      <c r="RVO254" s="28"/>
      <c r="RVP254" s="28"/>
      <c r="RVQ254" s="28"/>
      <c r="RVR254" s="28"/>
      <c r="RVS254" s="28"/>
      <c r="RVT254" s="28"/>
      <c r="RVU254" s="28"/>
      <c r="RVV254" s="28"/>
      <c r="RVW254" s="28"/>
      <c r="RVX254" s="28"/>
      <c r="RVY254" s="28"/>
      <c r="RVZ254" s="28"/>
      <c r="RWA254" s="28"/>
      <c r="RWB254" s="28"/>
      <c r="RWC254" s="28"/>
      <c r="RWD254" s="28"/>
      <c r="RWE254" s="28"/>
      <c r="RWF254" s="28"/>
      <c r="RWG254" s="28"/>
      <c r="RWH254" s="28"/>
      <c r="RWI254" s="28"/>
      <c r="RWJ254" s="28"/>
      <c r="RWK254" s="28"/>
      <c r="RWL254" s="28"/>
      <c r="RWM254" s="28"/>
      <c r="RWN254" s="28"/>
      <c r="RWO254" s="28"/>
      <c r="RWP254" s="28"/>
      <c r="RWQ254" s="28"/>
      <c r="RWR254" s="28"/>
      <c r="RWS254" s="28"/>
      <c r="RWT254" s="28"/>
      <c r="RWU254" s="28"/>
      <c r="RWV254" s="28"/>
      <c r="RWW254" s="28"/>
      <c r="RWX254" s="28"/>
      <c r="RWY254" s="28"/>
      <c r="RWZ254" s="28"/>
      <c r="RXA254" s="28"/>
      <c r="RXB254" s="28"/>
      <c r="RXC254" s="28"/>
      <c r="RXD254" s="28"/>
      <c r="RXE254" s="28"/>
      <c r="RXF254" s="28"/>
      <c r="RXG254" s="28"/>
      <c r="RXH254" s="28"/>
      <c r="RXI254" s="28"/>
      <c r="RXJ254" s="28"/>
      <c r="RXK254" s="28"/>
      <c r="RXL254" s="28"/>
      <c r="RXM254" s="28"/>
      <c r="RXN254" s="28"/>
      <c r="RXO254" s="28"/>
      <c r="RXP254" s="28"/>
      <c r="RXQ254" s="28"/>
      <c r="RXR254" s="28"/>
      <c r="RXS254" s="28"/>
      <c r="RXT254" s="28"/>
      <c r="RXU254" s="28"/>
      <c r="RXV254" s="28"/>
      <c r="RXW254" s="28"/>
      <c r="RXX254" s="28"/>
      <c r="RXY254" s="28"/>
      <c r="RXZ254" s="28"/>
      <c r="RYA254" s="28"/>
      <c r="RYB254" s="28"/>
      <c r="RYC254" s="28"/>
      <c r="RYD254" s="28"/>
      <c r="RYE254" s="28"/>
      <c r="RYF254" s="28"/>
      <c r="RYG254" s="28"/>
      <c r="RYH254" s="28"/>
      <c r="RYI254" s="28"/>
      <c r="RYJ254" s="28"/>
      <c r="RYK254" s="28"/>
      <c r="RYL254" s="28"/>
      <c r="RYM254" s="28"/>
      <c r="RYN254" s="28"/>
      <c r="RYO254" s="28"/>
      <c r="RYP254" s="28"/>
      <c r="RYQ254" s="28"/>
      <c r="RYR254" s="28"/>
      <c r="RYS254" s="28"/>
      <c r="RYT254" s="28"/>
      <c r="RYU254" s="28"/>
      <c r="RYV254" s="28"/>
      <c r="RYW254" s="28"/>
      <c r="RYX254" s="28"/>
      <c r="RYY254" s="28"/>
      <c r="RYZ254" s="28"/>
      <c r="RZA254" s="28"/>
      <c r="RZB254" s="28"/>
      <c r="RZC254" s="28"/>
      <c r="RZD254" s="28"/>
      <c r="RZE254" s="28"/>
      <c r="RZF254" s="28"/>
      <c r="RZG254" s="28"/>
      <c r="RZH254" s="28"/>
      <c r="RZI254" s="28"/>
      <c r="RZJ254" s="28"/>
      <c r="RZK254" s="28"/>
      <c r="RZL254" s="28"/>
      <c r="RZM254" s="28"/>
      <c r="RZN254" s="28"/>
      <c r="RZO254" s="28"/>
      <c r="RZP254" s="28"/>
      <c r="RZQ254" s="28"/>
      <c r="RZR254" s="28"/>
      <c r="RZS254" s="28"/>
      <c r="RZT254" s="28"/>
      <c r="RZU254" s="28"/>
      <c r="RZV254" s="28"/>
      <c r="RZW254" s="28"/>
      <c r="RZX254" s="28"/>
      <c r="RZY254" s="28"/>
      <c r="RZZ254" s="28"/>
      <c r="SAA254" s="28"/>
      <c r="SAB254" s="28"/>
      <c r="SAC254" s="28"/>
      <c r="SAD254" s="28"/>
      <c r="SAE254" s="28"/>
      <c r="SAF254" s="28"/>
      <c r="SAG254" s="28"/>
      <c r="SAH254" s="28"/>
      <c r="SAI254" s="28"/>
      <c r="SAJ254" s="28"/>
      <c r="SAK254" s="28"/>
      <c r="SAL254" s="28"/>
      <c r="SAM254" s="28"/>
      <c r="SAN254" s="28"/>
      <c r="SAO254" s="28"/>
      <c r="SAP254" s="28"/>
      <c r="SAQ254" s="28"/>
      <c r="SAR254" s="28"/>
      <c r="SAS254" s="28"/>
      <c r="SAT254" s="28"/>
      <c r="SAU254" s="28"/>
      <c r="SAV254" s="28"/>
      <c r="SAW254" s="28"/>
      <c r="SAX254" s="28"/>
      <c r="SAY254" s="28"/>
      <c r="SAZ254" s="28"/>
      <c r="SBA254" s="28"/>
      <c r="SBB254" s="28"/>
      <c r="SBC254" s="28"/>
      <c r="SBD254" s="28"/>
      <c r="SBE254" s="28"/>
      <c r="SBF254" s="28"/>
      <c r="SBG254" s="28"/>
      <c r="SBH254" s="28"/>
      <c r="SBI254" s="28"/>
      <c r="SBJ254" s="28"/>
      <c r="SBK254" s="28"/>
      <c r="SBL254" s="28"/>
      <c r="SBM254" s="28"/>
      <c r="SBN254" s="28"/>
      <c r="SBO254" s="28"/>
      <c r="SBP254" s="28"/>
      <c r="SBQ254" s="28"/>
      <c r="SBR254" s="28"/>
      <c r="SBS254" s="28"/>
      <c r="SBT254" s="28"/>
      <c r="SBU254" s="28"/>
      <c r="SBV254" s="28"/>
      <c r="SBW254" s="28"/>
      <c r="SBX254" s="28"/>
      <c r="SBY254" s="28"/>
      <c r="SBZ254" s="28"/>
      <c r="SCA254" s="28"/>
      <c r="SCB254" s="28"/>
      <c r="SCC254" s="28"/>
      <c r="SCD254" s="28"/>
      <c r="SCE254" s="28"/>
      <c r="SCF254" s="28"/>
      <c r="SCG254" s="28"/>
      <c r="SCH254" s="28"/>
      <c r="SCI254" s="28"/>
      <c r="SCJ254" s="28"/>
      <c r="SCK254" s="28"/>
      <c r="SCL254" s="28"/>
      <c r="SCM254" s="28"/>
      <c r="SCN254" s="28"/>
      <c r="SCO254" s="28"/>
      <c r="SCP254" s="28"/>
      <c r="SCQ254" s="28"/>
      <c r="SCR254" s="28"/>
      <c r="SCS254" s="28"/>
      <c r="SCT254" s="28"/>
      <c r="SCU254" s="28"/>
      <c r="SCV254" s="28"/>
      <c r="SCW254" s="28"/>
      <c r="SCX254" s="28"/>
      <c r="SCY254" s="28"/>
      <c r="SCZ254" s="28"/>
      <c r="SDA254" s="28"/>
      <c r="SDB254" s="28"/>
      <c r="SDC254" s="28"/>
      <c r="SDD254" s="28"/>
      <c r="SDE254" s="28"/>
      <c r="SDF254" s="28"/>
      <c r="SDG254" s="28"/>
      <c r="SDH254" s="28"/>
      <c r="SDI254" s="28"/>
      <c r="SDJ254" s="28"/>
      <c r="SDK254" s="28"/>
      <c r="SDL254" s="28"/>
      <c r="SDM254" s="28"/>
      <c r="SDN254" s="28"/>
      <c r="SDO254" s="28"/>
      <c r="SDP254" s="28"/>
      <c r="SDQ254" s="28"/>
      <c r="SDR254" s="28"/>
      <c r="SDS254" s="28"/>
      <c r="SDT254" s="28"/>
      <c r="SDU254" s="28"/>
      <c r="SDV254" s="28"/>
      <c r="SDW254" s="28"/>
      <c r="SDX254" s="28"/>
      <c r="SDY254" s="28"/>
      <c r="SDZ254" s="28"/>
      <c r="SEA254" s="28"/>
      <c r="SEB254" s="28"/>
      <c r="SEC254" s="28"/>
      <c r="SED254" s="28"/>
      <c r="SEE254" s="28"/>
      <c r="SEF254" s="28"/>
      <c r="SEG254" s="28"/>
      <c r="SEH254" s="28"/>
      <c r="SEI254" s="28"/>
      <c r="SEJ254" s="28"/>
      <c r="SEK254" s="28"/>
      <c r="SEL254" s="28"/>
      <c r="SEM254" s="28"/>
      <c r="SEN254" s="28"/>
      <c r="SEO254" s="28"/>
      <c r="SEP254" s="28"/>
      <c r="SEQ254" s="28"/>
      <c r="SER254" s="28"/>
      <c r="SES254" s="28"/>
      <c r="SET254" s="28"/>
      <c r="SEU254" s="28"/>
      <c r="SEV254" s="28"/>
      <c r="SEW254" s="28"/>
      <c r="SEX254" s="28"/>
      <c r="SEY254" s="28"/>
      <c r="SEZ254" s="28"/>
      <c r="SFA254" s="28"/>
      <c r="SFB254" s="28"/>
      <c r="SFC254" s="28"/>
      <c r="SFD254" s="28"/>
      <c r="SFE254" s="28"/>
      <c r="SFF254" s="28"/>
      <c r="SFG254" s="28"/>
      <c r="SFH254" s="28"/>
      <c r="SFI254" s="28"/>
      <c r="SFJ254" s="28"/>
      <c r="SFK254" s="28"/>
      <c r="SFL254" s="28"/>
      <c r="SFM254" s="28"/>
      <c r="SFN254" s="28"/>
      <c r="SFO254" s="28"/>
      <c r="SFP254" s="28"/>
      <c r="SFQ254" s="28"/>
      <c r="SFR254" s="28"/>
      <c r="SFS254" s="28"/>
      <c r="SFT254" s="28"/>
      <c r="SFU254" s="28"/>
      <c r="SFV254" s="28"/>
      <c r="SFW254" s="28"/>
      <c r="SFX254" s="28"/>
      <c r="SFY254" s="28"/>
      <c r="SFZ254" s="28"/>
      <c r="SGA254" s="28"/>
      <c r="SGB254" s="28"/>
      <c r="SGC254" s="28"/>
      <c r="SGD254" s="28"/>
      <c r="SGE254" s="28"/>
      <c r="SGF254" s="28"/>
      <c r="SGG254" s="28"/>
      <c r="SGH254" s="28"/>
      <c r="SGI254" s="28"/>
      <c r="SGJ254" s="28"/>
      <c r="SGK254" s="28"/>
      <c r="SGL254" s="28"/>
      <c r="SGM254" s="28"/>
      <c r="SGN254" s="28"/>
      <c r="SGO254" s="28"/>
      <c r="SGP254" s="28"/>
      <c r="SGQ254" s="28"/>
      <c r="SGR254" s="28"/>
      <c r="SGS254" s="28"/>
      <c r="SGT254" s="28"/>
      <c r="SGU254" s="28"/>
      <c r="SGV254" s="28"/>
      <c r="SGW254" s="28"/>
      <c r="SGX254" s="28"/>
      <c r="SGY254" s="28"/>
      <c r="SGZ254" s="28"/>
      <c r="SHA254" s="28"/>
      <c r="SHB254" s="28"/>
      <c r="SHC254" s="28"/>
      <c r="SHD254" s="28"/>
      <c r="SHE254" s="28"/>
      <c r="SHF254" s="28"/>
      <c r="SHG254" s="28"/>
      <c r="SHH254" s="28"/>
      <c r="SHI254" s="28"/>
      <c r="SHJ254" s="28"/>
      <c r="SHK254" s="28"/>
      <c r="SHL254" s="28"/>
      <c r="SHM254" s="28"/>
      <c r="SHN254" s="28"/>
      <c r="SHO254" s="28"/>
      <c r="SHP254" s="28"/>
      <c r="SHQ254" s="28"/>
      <c r="SHR254" s="28"/>
      <c r="SHS254" s="28"/>
      <c r="SHT254" s="28"/>
      <c r="SHU254" s="28"/>
      <c r="SHV254" s="28"/>
      <c r="SHW254" s="28"/>
      <c r="SHX254" s="28"/>
      <c r="SHY254" s="28"/>
      <c r="SHZ254" s="28"/>
      <c r="SIA254" s="28"/>
      <c r="SIB254" s="28"/>
      <c r="SIC254" s="28"/>
      <c r="SID254" s="28"/>
      <c r="SIE254" s="28"/>
      <c r="SIF254" s="28"/>
      <c r="SIG254" s="28"/>
      <c r="SIH254" s="28"/>
      <c r="SII254" s="28"/>
      <c r="SIJ254" s="28"/>
      <c r="SIK254" s="28"/>
      <c r="SIL254" s="28"/>
      <c r="SIM254" s="28"/>
      <c r="SIN254" s="28"/>
      <c r="SIO254" s="28"/>
      <c r="SIP254" s="28"/>
      <c r="SIQ254" s="28"/>
      <c r="SIR254" s="28"/>
      <c r="SIS254" s="28"/>
      <c r="SIT254" s="28"/>
      <c r="SIU254" s="28"/>
      <c r="SIV254" s="28"/>
      <c r="SIW254" s="28"/>
      <c r="SIX254" s="28"/>
      <c r="SIY254" s="28"/>
      <c r="SIZ254" s="28"/>
      <c r="SJA254" s="28"/>
      <c r="SJB254" s="28"/>
      <c r="SJC254" s="28"/>
      <c r="SJD254" s="28"/>
      <c r="SJE254" s="28"/>
      <c r="SJF254" s="28"/>
      <c r="SJG254" s="28"/>
      <c r="SJH254" s="28"/>
      <c r="SJI254" s="28"/>
      <c r="SJJ254" s="28"/>
      <c r="SJK254" s="28"/>
      <c r="SJL254" s="28"/>
      <c r="SJM254" s="28"/>
      <c r="SJN254" s="28"/>
      <c r="SJO254" s="28"/>
      <c r="SJP254" s="28"/>
      <c r="SJQ254" s="28"/>
      <c r="SJR254" s="28"/>
      <c r="SJS254" s="28"/>
      <c r="SJT254" s="28"/>
      <c r="SJU254" s="28"/>
      <c r="SJV254" s="28"/>
      <c r="SJW254" s="28"/>
      <c r="SJX254" s="28"/>
      <c r="SJY254" s="28"/>
      <c r="SJZ254" s="28"/>
      <c r="SKA254" s="28"/>
      <c r="SKB254" s="28"/>
      <c r="SKC254" s="28"/>
      <c r="SKD254" s="28"/>
      <c r="SKE254" s="28"/>
      <c r="SKF254" s="28"/>
      <c r="SKG254" s="28"/>
      <c r="SKH254" s="28"/>
      <c r="SKI254" s="28"/>
      <c r="SKJ254" s="28"/>
      <c r="SKK254" s="28"/>
      <c r="SKL254" s="28"/>
      <c r="SKM254" s="28"/>
      <c r="SKN254" s="28"/>
      <c r="SKO254" s="28"/>
      <c r="SKP254" s="28"/>
      <c r="SKQ254" s="28"/>
      <c r="SKR254" s="28"/>
      <c r="SKS254" s="28"/>
      <c r="SKT254" s="28"/>
      <c r="SKU254" s="28"/>
      <c r="SKV254" s="28"/>
      <c r="SKW254" s="28"/>
      <c r="SKX254" s="28"/>
      <c r="SKY254" s="28"/>
      <c r="SKZ254" s="28"/>
      <c r="SLA254" s="28"/>
      <c r="SLB254" s="28"/>
      <c r="SLC254" s="28"/>
      <c r="SLD254" s="28"/>
      <c r="SLE254" s="28"/>
      <c r="SLF254" s="28"/>
      <c r="SLG254" s="28"/>
      <c r="SLH254" s="28"/>
      <c r="SLI254" s="28"/>
      <c r="SLJ254" s="28"/>
      <c r="SLK254" s="28"/>
      <c r="SLL254" s="28"/>
      <c r="SLM254" s="28"/>
      <c r="SLN254" s="28"/>
      <c r="SLO254" s="28"/>
      <c r="SLP254" s="28"/>
      <c r="SLQ254" s="28"/>
      <c r="SLR254" s="28"/>
      <c r="SLS254" s="28"/>
      <c r="SLT254" s="28"/>
      <c r="SLU254" s="28"/>
      <c r="SLV254" s="28"/>
      <c r="SLW254" s="28"/>
      <c r="SLX254" s="28"/>
      <c r="SLY254" s="28"/>
      <c r="SLZ254" s="28"/>
      <c r="SMA254" s="28"/>
      <c r="SMB254" s="28"/>
      <c r="SMC254" s="28"/>
      <c r="SMD254" s="28"/>
      <c r="SME254" s="28"/>
      <c r="SMF254" s="28"/>
      <c r="SMG254" s="28"/>
      <c r="SMH254" s="28"/>
      <c r="SMI254" s="28"/>
      <c r="SMJ254" s="28"/>
      <c r="SMK254" s="28"/>
      <c r="SML254" s="28"/>
      <c r="SMM254" s="28"/>
      <c r="SMN254" s="28"/>
      <c r="SMO254" s="28"/>
      <c r="SMP254" s="28"/>
      <c r="SMQ254" s="28"/>
      <c r="SMR254" s="28"/>
      <c r="SMS254" s="28"/>
      <c r="SMT254" s="28"/>
      <c r="SMU254" s="28"/>
      <c r="SMV254" s="28"/>
      <c r="SMW254" s="28"/>
      <c r="SMX254" s="28"/>
      <c r="SMY254" s="28"/>
      <c r="SMZ254" s="28"/>
      <c r="SNA254" s="28"/>
      <c r="SNB254" s="28"/>
      <c r="SNC254" s="28"/>
      <c r="SND254" s="28"/>
      <c r="SNE254" s="28"/>
      <c r="SNF254" s="28"/>
      <c r="SNG254" s="28"/>
      <c r="SNH254" s="28"/>
      <c r="SNI254" s="28"/>
      <c r="SNJ254" s="28"/>
      <c r="SNK254" s="28"/>
      <c r="SNL254" s="28"/>
      <c r="SNM254" s="28"/>
      <c r="SNN254" s="28"/>
      <c r="SNO254" s="28"/>
      <c r="SNP254" s="28"/>
      <c r="SNQ254" s="28"/>
      <c r="SNR254" s="28"/>
      <c r="SNS254" s="28"/>
      <c r="SNT254" s="28"/>
      <c r="SNU254" s="28"/>
      <c r="SNV254" s="28"/>
      <c r="SNW254" s="28"/>
      <c r="SNX254" s="28"/>
      <c r="SNY254" s="28"/>
      <c r="SNZ254" s="28"/>
      <c r="SOA254" s="28"/>
      <c r="SOB254" s="28"/>
      <c r="SOC254" s="28"/>
      <c r="SOD254" s="28"/>
      <c r="SOE254" s="28"/>
      <c r="SOF254" s="28"/>
      <c r="SOG254" s="28"/>
      <c r="SOH254" s="28"/>
      <c r="SOI254" s="28"/>
      <c r="SOJ254" s="28"/>
      <c r="SOK254" s="28"/>
      <c r="SOL254" s="28"/>
      <c r="SOM254" s="28"/>
      <c r="SON254" s="28"/>
      <c r="SOO254" s="28"/>
      <c r="SOP254" s="28"/>
      <c r="SOQ254" s="28"/>
      <c r="SOR254" s="28"/>
      <c r="SOS254" s="28"/>
      <c r="SOT254" s="28"/>
      <c r="SOU254" s="28"/>
      <c r="SOV254" s="28"/>
      <c r="SOW254" s="28"/>
      <c r="SOX254" s="28"/>
      <c r="SOY254" s="28"/>
      <c r="SOZ254" s="28"/>
      <c r="SPA254" s="28"/>
      <c r="SPB254" s="28"/>
      <c r="SPC254" s="28"/>
      <c r="SPD254" s="28"/>
      <c r="SPE254" s="28"/>
      <c r="SPF254" s="28"/>
      <c r="SPG254" s="28"/>
      <c r="SPH254" s="28"/>
      <c r="SPI254" s="28"/>
      <c r="SPJ254" s="28"/>
      <c r="SPK254" s="28"/>
      <c r="SPL254" s="28"/>
      <c r="SPM254" s="28"/>
      <c r="SPN254" s="28"/>
      <c r="SPO254" s="28"/>
      <c r="SPP254" s="28"/>
      <c r="SPQ254" s="28"/>
      <c r="SPR254" s="28"/>
      <c r="SPS254" s="28"/>
      <c r="SPT254" s="28"/>
      <c r="SPU254" s="28"/>
      <c r="SPV254" s="28"/>
      <c r="SPW254" s="28"/>
      <c r="SPX254" s="28"/>
      <c r="SPY254" s="28"/>
      <c r="SPZ254" s="28"/>
      <c r="SQA254" s="28"/>
      <c r="SQB254" s="28"/>
      <c r="SQC254" s="28"/>
      <c r="SQD254" s="28"/>
      <c r="SQE254" s="28"/>
      <c r="SQF254" s="28"/>
      <c r="SQG254" s="28"/>
      <c r="SQH254" s="28"/>
      <c r="SQI254" s="28"/>
      <c r="SQJ254" s="28"/>
      <c r="SQK254" s="28"/>
      <c r="SQL254" s="28"/>
      <c r="SQM254" s="28"/>
      <c r="SQN254" s="28"/>
      <c r="SQO254" s="28"/>
      <c r="SQP254" s="28"/>
      <c r="SQQ254" s="28"/>
      <c r="SQR254" s="28"/>
      <c r="SQS254" s="28"/>
      <c r="SQT254" s="28"/>
      <c r="SQU254" s="28"/>
      <c r="SQV254" s="28"/>
      <c r="SQW254" s="28"/>
      <c r="SQX254" s="28"/>
      <c r="SQY254" s="28"/>
      <c r="SQZ254" s="28"/>
      <c r="SRA254" s="28"/>
      <c r="SRB254" s="28"/>
      <c r="SRC254" s="28"/>
      <c r="SRD254" s="28"/>
      <c r="SRE254" s="28"/>
      <c r="SRF254" s="28"/>
      <c r="SRG254" s="28"/>
      <c r="SRH254" s="28"/>
      <c r="SRI254" s="28"/>
      <c r="SRJ254" s="28"/>
      <c r="SRK254" s="28"/>
      <c r="SRL254" s="28"/>
      <c r="SRM254" s="28"/>
      <c r="SRN254" s="28"/>
      <c r="SRO254" s="28"/>
      <c r="SRP254" s="28"/>
      <c r="SRQ254" s="28"/>
      <c r="SRR254" s="28"/>
      <c r="SRS254" s="28"/>
      <c r="SRT254" s="28"/>
      <c r="SRU254" s="28"/>
      <c r="SRV254" s="28"/>
      <c r="SRW254" s="28"/>
      <c r="SRX254" s="28"/>
      <c r="SRY254" s="28"/>
      <c r="SRZ254" s="28"/>
      <c r="SSA254" s="28"/>
      <c r="SSB254" s="28"/>
      <c r="SSC254" s="28"/>
      <c r="SSD254" s="28"/>
      <c r="SSE254" s="28"/>
      <c r="SSF254" s="28"/>
      <c r="SSG254" s="28"/>
      <c r="SSH254" s="28"/>
      <c r="SSI254" s="28"/>
      <c r="SSJ254" s="28"/>
      <c r="SSK254" s="28"/>
      <c r="SSL254" s="28"/>
      <c r="SSM254" s="28"/>
      <c r="SSN254" s="28"/>
      <c r="SSO254" s="28"/>
      <c r="SSP254" s="28"/>
      <c r="SSQ254" s="28"/>
      <c r="SSR254" s="28"/>
      <c r="SSS254" s="28"/>
      <c r="SST254" s="28"/>
      <c r="SSU254" s="28"/>
      <c r="SSV254" s="28"/>
      <c r="SSW254" s="28"/>
      <c r="SSX254" s="28"/>
      <c r="SSY254" s="28"/>
      <c r="SSZ254" s="28"/>
      <c r="STA254" s="28"/>
      <c r="STB254" s="28"/>
      <c r="STC254" s="28"/>
      <c r="STD254" s="28"/>
      <c r="STE254" s="28"/>
      <c r="STF254" s="28"/>
      <c r="STG254" s="28"/>
      <c r="STH254" s="28"/>
      <c r="STI254" s="28"/>
      <c r="STJ254" s="28"/>
      <c r="STK254" s="28"/>
      <c r="STL254" s="28"/>
      <c r="STM254" s="28"/>
      <c r="STN254" s="28"/>
      <c r="STO254" s="28"/>
      <c r="STP254" s="28"/>
      <c r="STQ254" s="28"/>
      <c r="STR254" s="28"/>
      <c r="STS254" s="28"/>
      <c r="STT254" s="28"/>
      <c r="STU254" s="28"/>
      <c r="STV254" s="28"/>
      <c r="STW254" s="28"/>
      <c r="STX254" s="28"/>
      <c r="STY254" s="28"/>
      <c r="STZ254" s="28"/>
      <c r="SUA254" s="28"/>
      <c r="SUB254" s="28"/>
      <c r="SUC254" s="28"/>
      <c r="SUD254" s="28"/>
      <c r="SUE254" s="28"/>
      <c r="SUF254" s="28"/>
      <c r="SUG254" s="28"/>
      <c r="SUH254" s="28"/>
      <c r="SUI254" s="28"/>
      <c r="SUJ254" s="28"/>
      <c r="SUK254" s="28"/>
      <c r="SUL254" s="28"/>
      <c r="SUM254" s="28"/>
      <c r="SUN254" s="28"/>
      <c r="SUO254" s="28"/>
      <c r="SUP254" s="28"/>
      <c r="SUQ254" s="28"/>
      <c r="SUR254" s="28"/>
      <c r="SUS254" s="28"/>
      <c r="SUT254" s="28"/>
      <c r="SUU254" s="28"/>
      <c r="SUV254" s="28"/>
      <c r="SUW254" s="28"/>
      <c r="SUX254" s="28"/>
      <c r="SUY254" s="28"/>
      <c r="SUZ254" s="28"/>
      <c r="SVA254" s="28"/>
      <c r="SVB254" s="28"/>
      <c r="SVC254" s="28"/>
      <c r="SVD254" s="28"/>
      <c r="SVE254" s="28"/>
      <c r="SVF254" s="28"/>
      <c r="SVG254" s="28"/>
      <c r="SVH254" s="28"/>
      <c r="SVI254" s="28"/>
      <c r="SVJ254" s="28"/>
      <c r="SVK254" s="28"/>
      <c r="SVL254" s="28"/>
      <c r="SVM254" s="28"/>
      <c r="SVN254" s="28"/>
      <c r="SVO254" s="28"/>
      <c r="SVP254" s="28"/>
      <c r="SVQ254" s="28"/>
      <c r="SVR254" s="28"/>
      <c r="SVS254" s="28"/>
      <c r="SVT254" s="28"/>
      <c r="SVU254" s="28"/>
      <c r="SVV254" s="28"/>
      <c r="SVW254" s="28"/>
      <c r="SVX254" s="28"/>
      <c r="SVY254" s="28"/>
      <c r="SVZ254" s="28"/>
      <c r="SWA254" s="28"/>
      <c r="SWB254" s="28"/>
      <c r="SWC254" s="28"/>
      <c r="SWD254" s="28"/>
      <c r="SWE254" s="28"/>
      <c r="SWF254" s="28"/>
      <c r="SWG254" s="28"/>
      <c r="SWH254" s="28"/>
      <c r="SWI254" s="28"/>
      <c r="SWJ254" s="28"/>
      <c r="SWK254" s="28"/>
      <c r="SWL254" s="28"/>
      <c r="SWM254" s="28"/>
      <c r="SWN254" s="28"/>
      <c r="SWO254" s="28"/>
      <c r="SWP254" s="28"/>
      <c r="SWQ254" s="28"/>
      <c r="SWR254" s="28"/>
      <c r="SWS254" s="28"/>
      <c r="SWT254" s="28"/>
      <c r="SWU254" s="28"/>
      <c r="SWV254" s="28"/>
      <c r="SWW254" s="28"/>
      <c r="SWX254" s="28"/>
      <c r="SWY254" s="28"/>
      <c r="SWZ254" s="28"/>
      <c r="SXA254" s="28"/>
      <c r="SXB254" s="28"/>
      <c r="SXC254" s="28"/>
      <c r="SXD254" s="28"/>
      <c r="SXE254" s="28"/>
      <c r="SXF254" s="28"/>
      <c r="SXG254" s="28"/>
      <c r="SXH254" s="28"/>
      <c r="SXI254" s="28"/>
      <c r="SXJ254" s="28"/>
      <c r="SXK254" s="28"/>
      <c r="SXL254" s="28"/>
      <c r="SXM254" s="28"/>
      <c r="SXN254" s="28"/>
      <c r="SXO254" s="28"/>
      <c r="SXP254" s="28"/>
      <c r="SXQ254" s="28"/>
      <c r="SXR254" s="28"/>
      <c r="SXS254" s="28"/>
      <c r="SXT254" s="28"/>
      <c r="SXU254" s="28"/>
      <c r="SXV254" s="28"/>
      <c r="SXW254" s="28"/>
      <c r="SXX254" s="28"/>
      <c r="SXY254" s="28"/>
      <c r="SXZ254" s="28"/>
      <c r="SYA254" s="28"/>
      <c r="SYB254" s="28"/>
      <c r="SYC254" s="28"/>
      <c r="SYD254" s="28"/>
      <c r="SYE254" s="28"/>
      <c r="SYF254" s="28"/>
      <c r="SYG254" s="28"/>
      <c r="SYH254" s="28"/>
      <c r="SYI254" s="28"/>
      <c r="SYJ254" s="28"/>
      <c r="SYK254" s="28"/>
      <c r="SYL254" s="28"/>
      <c r="SYM254" s="28"/>
      <c r="SYN254" s="28"/>
      <c r="SYO254" s="28"/>
      <c r="SYP254" s="28"/>
      <c r="SYQ254" s="28"/>
      <c r="SYR254" s="28"/>
      <c r="SYS254" s="28"/>
      <c r="SYT254" s="28"/>
      <c r="SYU254" s="28"/>
      <c r="SYV254" s="28"/>
      <c r="SYW254" s="28"/>
      <c r="SYX254" s="28"/>
      <c r="SYY254" s="28"/>
      <c r="SYZ254" s="28"/>
      <c r="SZA254" s="28"/>
      <c r="SZB254" s="28"/>
      <c r="SZC254" s="28"/>
      <c r="SZD254" s="28"/>
      <c r="SZE254" s="28"/>
      <c r="SZF254" s="28"/>
      <c r="SZG254" s="28"/>
      <c r="SZH254" s="28"/>
      <c r="SZI254" s="28"/>
      <c r="SZJ254" s="28"/>
      <c r="SZK254" s="28"/>
      <c r="SZL254" s="28"/>
      <c r="SZM254" s="28"/>
      <c r="SZN254" s="28"/>
      <c r="SZO254" s="28"/>
      <c r="SZP254" s="28"/>
      <c r="SZQ254" s="28"/>
      <c r="SZR254" s="28"/>
      <c r="SZS254" s="28"/>
      <c r="SZT254" s="28"/>
      <c r="SZU254" s="28"/>
      <c r="SZV254" s="28"/>
      <c r="SZW254" s="28"/>
      <c r="SZX254" s="28"/>
      <c r="SZY254" s="28"/>
      <c r="SZZ254" s="28"/>
      <c r="TAA254" s="28"/>
      <c r="TAB254" s="28"/>
      <c r="TAC254" s="28"/>
      <c r="TAD254" s="28"/>
      <c r="TAE254" s="28"/>
      <c r="TAF254" s="28"/>
      <c r="TAG254" s="28"/>
      <c r="TAH254" s="28"/>
      <c r="TAI254" s="28"/>
      <c r="TAJ254" s="28"/>
      <c r="TAK254" s="28"/>
      <c r="TAL254" s="28"/>
      <c r="TAM254" s="28"/>
      <c r="TAN254" s="28"/>
      <c r="TAO254" s="28"/>
      <c r="TAP254" s="28"/>
      <c r="TAQ254" s="28"/>
      <c r="TAR254" s="28"/>
      <c r="TAS254" s="28"/>
      <c r="TAT254" s="28"/>
      <c r="TAU254" s="28"/>
      <c r="TAV254" s="28"/>
      <c r="TAW254" s="28"/>
      <c r="TAX254" s="28"/>
      <c r="TAY254" s="28"/>
      <c r="TAZ254" s="28"/>
      <c r="TBA254" s="28"/>
      <c r="TBB254" s="28"/>
      <c r="TBC254" s="28"/>
      <c r="TBD254" s="28"/>
      <c r="TBE254" s="28"/>
      <c r="TBF254" s="28"/>
      <c r="TBG254" s="28"/>
      <c r="TBH254" s="28"/>
      <c r="TBI254" s="28"/>
      <c r="TBJ254" s="28"/>
      <c r="TBK254" s="28"/>
      <c r="TBL254" s="28"/>
      <c r="TBM254" s="28"/>
      <c r="TBN254" s="28"/>
      <c r="TBO254" s="28"/>
      <c r="TBP254" s="28"/>
      <c r="TBQ254" s="28"/>
      <c r="TBR254" s="28"/>
      <c r="TBS254" s="28"/>
      <c r="TBT254" s="28"/>
      <c r="TBU254" s="28"/>
      <c r="TBV254" s="28"/>
      <c r="TBW254" s="28"/>
      <c r="TBX254" s="28"/>
      <c r="TBY254" s="28"/>
      <c r="TBZ254" s="28"/>
      <c r="TCA254" s="28"/>
      <c r="TCB254" s="28"/>
      <c r="TCC254" s="28"/>
      <c r="TCD254" s="28"/>
      <c r="TCE254" s="28"/>
      <c r="TCF254" s="28"/>
      <c r="TCG254" s="28"/>
      <c r="TCH254" s="28"/>
      <c r="TCI254" s="28"/>
      <c r="TCJ254" s="28"/>
      <c r="TCK254" s="28"/>
      <c r="TCL254" s="28"/>
      <c r="TCM254" s="28"/>
      <c r="TCN254" s="28"/>
      <c r="TCO254" s="28"/>
      <c r="TCP254" s="28"/>
      <c r="TCQ254" s="28"/>
      <c r="TCR254" s="28"/>
      <c r="TCS254" s="28"/>
      <c r="TCT254" s="28"/>
      <c r="TCU254" s="28"/>
      <c r="TCV254" s="28"/>
      <c r="TCW254" s="28"/>
      <c r="TCX254" s="28"/>
      <c r="TCY254" s="28"/>
      <c r="TCZ254" s="28"/>
      <c r="TDA254" s="28"/>
      <c r="TDB254" s="28"/>
      <c r="TDC254" s="28"/>
      <c r="TDD254" s="28"/>
      <c r="TDE254" s="28"/>
      <c r="TDF254" s="28"/>
      <c r="TDG254" s="28"/>
      <c r="TDH254" s="28"/>
      <c r="TDI254" s="28"/>
      <c r="TDJ254" s="28"/>
      <c r="TDK254" s="28"/>
      <c r="TDL254" s="28"/>
      <c r="TDM254" s="28"/>
      <c r="TDN254" s="28"/>
      <c r="TDO254" s="28"/>
      <c r="TDP254" s="28"/>
      <c r="TDQ254" s="28"/>
      <c r="TDR254" s="28"/>
      <c r="TDS254" s="28"/>
      <c r="TDT254" s="28"/>
      <c r="TDU254" s="28"/>
      <c r="TDV254" s="28"/>
      <c r="TDW254" s="28"/>
      <c r="TDX254" s="28"/>
      <c r="TDY254" s="28"/>
      <c r="TDZ254" s="28"/>
      <c r="TEA254" s="28"/>
      <c r="TEB254" s="28"/>
      <c r="TEC254" s="28"/>
      <c r="TED254" s="28"/>
      <c r="TEE254" s="28"/>
      <c r="TEF254" s="28"/>
      <c r="TEG254" s="28"/>
      <c r="TEH254" s="28"/>
      <c r="TEI254" s="28"/>
      <c r="TEJ254" s="28"/>
      <c r="TEK254" s="28"/>
      <c r="TEL254" s="28"/>
      <c r="TEM254" s="28"/>
      <c r="TEN254" s="28"/>
      <c r="TEO254" s="28"/>
      <c r="TEP254" s="28"/>
      <c r="TEQ254" s="28"/>
      <c r="TER254" s="28"/>
      <c r="TES254" s="28"/>
      <c r="TET254" s="28"/>
      <c r="TEU254" s="28"/>
      <c r="TEV254" s="28"/>
      <c r="TEW254" s="28"/>
      <c r="TEX254" s="28"/>
      <c r="TEY254" s="28"/>
      <c r="TEZ254" s="28"/>
      <c r="TFA254" s="28"/>
      <c r="TFB254" s="28"/>
      <c r="TFC254" s="28"/>
      <c r="TFD254" s="28"/>
      <c r="TFE254" s="28"/>
      <c r="TFF254" s="28"/>
      <c r="TFG254" s="28"/>
      <c r="TFH254" s="28"/>
      <c r="TFI254" s="28"/>
      <c r="TFJ254" s="28"/>
      <c r="TFK254" s="28"/>
      <c r="TFL254" s="28"/>
      <c r="TFM254" s="28"/>
      <c r="TFN254" s="28"/>
      <c r="TFO254" s="28"/>
      <c r="TFP254" s="28"/>
      <c r="TFQ254" s="28"/>
      <c r="TFR254" s="28"/>
      <c r="TFS254" s="28"/>
      <c r="TFT254" s="28"/>
      <c r="TFU254" s="28"/>
      <c r="TFV254" s="28"/>
      <c r="TFW254" s="28"/>
      <c r="TFX254" s="28"/>
      <c r="TFY254" s="28"/>
      <c r="TFZ254" s="28"/>
      <c r="TGA254" s="28"/>
      <c r="TGB254" s="28"/>
      <c r="TGC254" s="28"/>
      <c r="TGD254" s="28"/>
      <c r="TGE254" s="28"/>
      <c r="TGF254" s="28"/>
      <c r="TGG254" s="28"/>
      <c r="TGH254" s="28"/>
      <c r="TGI254" s="28"/>
      <c r="TGJ254" s="28"/>
      <c r="TGK254" s="28"/>
      <c r="TGL254" s="28"/>
      <c r="TGM254" s="28"/>
      <c r="TGN254" s="28"/>
      <c r="TGO254" s="28"/>
      <c r="TGP254" s="28"/>
      <c r="TGQ254" s="28"/>
      <c r="TGR254" s="28"/>
      <c r="TGS254" s="28"/>
      <c r="TGT254" s="28"/>
      <c r="TGU254" s="28"/>
      <c r="TGV254" s="28"/>
      <c r="TGW254" s="28"/>
      <c r="TGX254" s="28"/>
      <c r="TGY254" s="28"/>
      <c r="TGZ254" s="28"/>
      <c r="THA254" s="28"/>
      <c r="THB254" s="28"/>
      <c r="THC254" s="28"/>
      <c r="THD254" s="28"/>
      <c r="THE254" s="28"/>
      <c r="THF254" s="28"/>
      <c r="THG254" s="28"/>
      <c r="THH254" s="28"/>
      <c r="THI254" s="28"/>
      <c r="THJ254" s="28"/>
      <c r="THK254" s="28"/>
      <c r="THL254" s="28"/>
      <c r="THM254" s="28"/>
      <c r="THN254" s="28"/>
      <c r="THO254" s="28"/>
      <c r="THP254" s="28"/>
      <c r="THQ254" s="28"/>
      <c r="THR254" s="28"/>
      <c r="THS254" s="28"/>
      <c r="THT254" s="28"/>
      <c r="THU254" s="28"/>
      <c r="THV254" s="28"/>
      <c r="THW254" s="28"/>
      <c r="THX254" s="28"/>
      <c r="THY254" s="28"/>
      <c r="THZ254" s="28"/>
      <c r="TIA254" s="28"/>
      <c r="TIB254" s="28"/>
      <c r="TIC254" s="28"/>
      <c r="TID254" s="28"/>
      <c r="TIE254" s="28"/>
      <c r="TIF254" s="28"/>
      <c r="TIG254" s="28"/>
      <c r="TIH254" s="28"/>
      <c r="TII254" s="28"/>
      <c r="TIJ254" s="28"/>
      <c r="TIK254" s="28"/>
      <c r="TIL254" s="28"/>
      <c r="TIM254" s="28"/>
      <c r="TIN254" s="28"/>
      <c r="TIO254" s="28"/>
      <c r="TIP254" s="28"/>
      <c r="TIQ254" s="28"/>
      <c r="TIR254" s="28"/>
      <c r="TIS254" s="28"/>
      <c r="TIT254" s="28"/>
      <c r="TIU254" s="28"/>
      <c r="TIV254" s="28"/>
      <c r="TIW254" s="28"/>
      <c r="TIX254" s="28"/>
      <c r="TIY254" s="28"/>
      <c r="TIZ254" s="28"/>
      <c r="TJA254" s="28"/>
      <c r="TJB254" s="28"/>
      <c r="TJC254" s="28"/>
      <c r="TJD254" s="28"/>
      <c r="TJE254" s="28"/>
      <c r="TJF254" s="28"/>
      <c r="TJG254" s="28"/>
      <c r="TJH254" s="28"/>
      <c r="TJI254" s="28"/>
      <c r="TJJ254" s="28"/>
      <c r="TJK254" s="28"/>
      <c r="TJL254" s="28"/>
      <c r="TJM254" s="28"/>
      <c r="TJN254" s="28"/>
      <c r="TJO254" s="28"/>
      <c r="TJP254" s="28"/>
      <c r="TJQ254" s="28"/>
      <c r="TJR254" s="28"/>
      <c r="TJS254" s="28"/>
      <c r="TJT254" s="28"/>
      <c r="TJU254" s="28"/>
      <c r="TJV254" s="28"/>
      <c r="TJW254" s="28"/>
      <c r="TJX254" s="28"/>
      <c r="TJY254" s="28"/>
      <c r="TJZ254" s="28"/>
      <c r="TKA254" s="28"/>
      <c r="TKB254" s="28"/>
      <c r="TKC254" s="28"/>
      <c r="TKD254" s="28"/>
      <c r="TKE254" s="28"/>
      <c r="TKF254" s="28"/>
      <c r="TKG254" s="28"/>
      <c r="TKH254" s="28"/>
      <c r="TKI254" s="28"/>
      <c r="TKJ254" s="28"/>
      <c r="TKK254" s="28"/>
      <c r="TKL254" s="28"/>
      <c r="TKM254" s="28"/>
      <c r="TKN254" s="28"/>
      <c r="TKO254" s="28"/>
      <c r="TKP254" s="28"/>
      <c r="TKQ254" s="28"/>
      <c r="TKR254" s="28"/>
      <c r="TKS254" s="28"/>
      <c r="TKT254" s="28"/>
      <c r="TKU254" s="28"/>
      <c r="TKV254" s="28"/>
      <c r="TKW254" s="28"/>
      <c r="TKX254" s="28"/>
      <c r="TKY254" s="28"/>
      <c r="TKZ254" s="28"/>
      <c r="TLA254" s="28"/>
      <c r="TLB254" s="28"/>
      <c r="TLC254" s="28"/>
      <c r="TLD254" s="28"/>
      <c r="TLE254" s="28"/>
      <c r="TLF254" s="28"/>
      <c r="TLG254" s="28"/>
      <c r="TLH254" s="28"/>
      <c r="TLI254" s="28"/>
      <c r="TLJ254" s="28"/>
      <c r="TLK254" s="28"/>
      <c r="TLL254" s="28"/>
      <c r="TLM254" s="28"/>
      <c r="TLN254" s="28"/>
      <c r="TLO254" s="28"/>
      <c r="TLP254" s="28"/>
      <c r="TLQ254" s="28"/>
      <c r="TLR254" s="28"/>
      <c r="TLS254" s="28"/>
      <c r="TLT254" s="28"/>
      <c r="TLU254" s="28"/>
      <c r="TLV254" s="28"/>
      <c r="TLW254" s="28"/>
      <c r="TLX254" s="28"/>
      <c r="TLY254" s="28"/>
      <c r="TLZ254" s="28"/>
      <c r="TMA254" s="28"/>
      <c r="TMB254" s="28"/>
      <c r="TMC254" s="28"/>
      <c r="TMD254" s="28"/>
      <c r="TME254" s="28"/>
      <c r="TMF254" s="28"/>
      <c r="TMG254" s="28"/>
      <c r="TMH254" s="28"/>
      <c r="TMI254" s="28"/>
      <c r="TMJ254" s="28"/>
      <c r="TMK254" s="28"/>
      <c r="TML254" s="28"/>
      <c r="TMM254" s="28"/>
      <c r="TMN254" s="28"/>
      <c r="TMO254" s="28"/>
      <c r="TMP254" s="28"/>
      <c r="TMQ254" s="28"/>
      <c r="TMR254" s="28"/>
      <c r="TMS254" s="28"/>
      <c r="TMT254" s="28"/>
      <c r="TMU254" s="28"/>
      <c r="TMV254" s="28"/>
      <c r="TMW254" s="28"/>
      <c r="TMX254" s="28"/>
      <c r="TMY254" s="28"/>
      <c r="TMZ254" s="28"/>
      <c r="TNA254" s="28"/>
      <c r="TNB254" s="28"/>
      <c r="TNC254" s="28"/>
      <c r="TND254" s="28"/>
      <c r="TNE254" s="28"/>
      <c r="TNF254" s="28"/>
      <c r="TNG254" s="28"/>
      <c r="TNH254" s="28"/>
      <c r="TNI254" s="28"/>
      <c r="TNJ254" s="28"/>
      <c r="TNK254" s="28"/>
      <c r="TNL254" s="28"/>
      <c r="TNM254" s="28"/>
      <c r="TNN254" s="28"/>
      <c r="TNO254" s="28"/>
      <c r="TNP254" s="28"/>
      <c r="TNQ254" s="28"/>
      <c r="TNR254" s="28"/>
      <c r="TNS254" s="28"/>
      <c r="TNT254" s="28"/>
      <c r="TNU254" s="28"/>
      <c r="TNV254" s="28"/>
      <c r="TNW254" s="28"/>
      <c r="TNX254" s="28"/>
      <c r="TNY254" s="28"/>
      <c r="TNZ254" s="28"/>
      <c r="TOA254" s="28"/>
      <c r="TOB254" s="28"/>
      <c r="TOC254" s="28"/>
      <c r="TOD254" s="28"/>
      <c r="TOE254" s="28"/>
      <c r="TOF254" s="28"/>
      <c r="TOG254" s="28"/>
      <c r="TOH254" s="28"/>
      <c r="TOI254" s="28"/>
      <c r="TOJ254" s="28"/>
      <c r="TOK254" s="28"/>
      <c r="TOL254" s="28"/>
      <c r="TOM254" s="28"/>
      <c r="TON254" s="28"/>
      <c r="TOO254" s="28"/>
      <c r="TOP254" s="28"/>
      <c r="TOQ254" s="28"/>
      <c r="TOR254" s="28"/>
      <c r="TOS254" s="28"/>
      <c r="TOT254" s="28"/>
      <c r="TOU254" s="28"/>
      <c r="TOV254" s="28"/>
      <c r="TOW254" s="28"/>
      <c r="TOX254" s="28"/>
      <c r="TOY254" s="28"/>
      <c r="TOZ254" s="28"/>
      <c r="TPA254" s="28"/>
      <c r="TPB254" s="28"/>
      <c r="TPC254" s="28"/>
      <c r="TPD254" s="28"/>
      <c r="TPE254" s="28"/>
      <c r="TPF254" s="28"/>
      <c r="TPG254" s="28"/>
      <c r="TPH254" s="28"/>
      <c r="TPI254" s="28"/>
      <c r="TPJ254" s="28"/>
      <c r="TPK254" s="28"/>
      <c r="TPL254" s="28"/>
      <c r="TPM254" s="28"/>
      <c r="TPN254" s="28"/>
      <c r="TPO254" s="28"/>
      <c r="TPP254" s="28"/>
      <c r="TPQ254" s="28"/>
      <c r="TPR254" s="28"/>
      <c r="TPS254" s="28"/>
      <c r="TPT254" s="28"/>
      <c r="TPU254" s="28"/>
      <c r="TPV254" s="28"/>
      <c r="TPW254" s="28"/>
      <c r="TPX254" s="28"/>
      <c r="TPY254" s="28"/>
      <c r="TPZ254" s="28"/>
      <c r="TQA254" s="28"/>
      <c r="TQB254" s="28"/>
      <c r="TQC254" s="28"/>
      <c r="TQD254" s="28"/>
      <c r="TQE254" s="28"/>
      <c r="TQF254" s="28"/>
      <c r="TQG254" s="28"/>
      <c r="TQH254" s="28"/>
      <c r="TQI254" s="28"/>
      <c r="TQJ254" s="28"/>
      <c r="TQK254" s="28"/>
      <c r="TQL254" s="28"/>
      <c r="TQM254" s="28"/>
      <c r="TQN254" s="28"/>
      <c r="TQO254" s="28"/>
      <c r="TQP254" s="28"/>
      <c r="TQQ254" s="28"/>
      <c r="TQR254" s="28"/>
      <c r="TQS254" s="28"/>
      <c r="TQT254" s="28"/>
      <c r="TQU254" s="28"/>
      <c r="TQV254" s="28"/>
      <c r="TQW254" s="28"/>
      <c r="TQX254" s="28"/>
      <c r="TQY254" s="28"/>
      <c r="TQZ254" s="28"/>
      <c r="TRA254" s="28"/>
      <c r="TRB254" s="28"/>
      <c r="TRC254" s="28"/>
      <c r="TRD254" s="28"/>
      <c r="TRE254" s="28"/>
      <c r="TRF254" s="28"/>
      <c r="TRG254" s="28"/>
      <c r="TRH254" s="28"/>
      <c r="TRI254" s="28"/>
      <c r="TRJ254" s="28"/>
      <c r="TRK254" s="28"/>
      <c r="TRL254" s="28"/>
      <c r="TRM254" s="28"/>
      <c r="TRN254" s="28"/>
      <c r="TRO254" s="28"/>
      <c r="TRP254" s="28"/>
      <c r="TRQ254" s="28"/>
      <c r="TRR254" s="28"/>
      <c r="TRS254" s="28"/>
      <c r="TRT254" s="28"/>
      <c r="TRU254" s="28"/>
      <c r="TRV254" s="28"/>
      <c r="TRW254" s="28"/>
      <c r="TRX254" s="28"/>
      <c r="TRY254" s="28"/>
      <c r="TRZ254" s="28"/>
      <c r="TSA254" s="28"/>
      <c r="TSB254" s="28"/>
      <c r="TSC254" s="28"/>
      <c r="TSD254" s="28"/>
      <c r="TSE254" s="28"/>
      <c r="TSF254" s="28"/>
      <c r="TSG254" s="28"/>
      <c r="TSH254" s="28"/>
      <c r="TSI254" s="28"/>
      <c r="TSJ254" s="28"/>
      <c r="TSK254" s="28"/>
      <c r="TSL254" s="28"/>
      <c r="TSM254" s="28"/>
      <c r="TSN254" s="28"/>
      <c r="TSO254" s="28"/>
      <c r="TSP254" s="28"/>
      <c r="TSQ254" s="28"/>
      <c r="TSR254" s="28"/>
      <c r="TSS254" s="28"/>
      <c r="TST254" s="28"/>
      <c r="TSU254" s="28"/>
      <c r="TSV254" s="28"/>
      <c r="TSW254" s="28"/>
      <c r="TSX254" s="28"/>
      <c r="TSY254" s="28"/>
      <c r="TSZ254" s="28"/>
      <c r="TTA254" s="28"/>
      <c r="TTB254" s="28"/>
      <c r="TTC254" s="28"/>
      <c r="TTD254" s="28"/>
      <c r="TTE254" s="28"/>
      <c r="TTF254" s="28"/>
      <c r="TTG254" s="28"/>
      <c r="TTH254" s="28"/>
      <c r="TTI254" s="28"/>
      <c r="TTJ254" s="28"/>
      <c r="TTK254" s="28"/>
      <c r="TTL254" s="28"/>
      <c r="TTM254" s="28"/>
      <c r="TTN254" s="28"/>
      <c r="TTO254" s="28"/>
      <c r="TTP254" s="28"/>
      <c r="TTQ254" s="28"/>
      <c r="TTR254" s="28"/>
      <c r="TTS254" s="28"/>
      <c r="TTT254" s="28"/>
      <c r="TTU254" s="28"/>
      <c r="TTV254" s="28"/>
      <c r="TTW254" s="28"/>
      <c r="TTX254" s="28"/>
      <c r="TTY254" s="28"/>
      <c r="TTZ254" s="28"/>
      <c r="TUA254" s="28"/>
      <c r="TUB254" s="28"/>
      <c r="TUC254" s="28"/>
      <c r="TUD254" s="28"/>
      <c r="TUE254" s="28"/>
      <c r="TUF254" s="28"/>
      <c r="TUG254" s="28"/>
      <c r="TUH254" s="28"/>
      <c r="TUI254" s="28"/>
      <c r="TUJ254" s="28"/>
      <c r="TUK254" s="28"/>
      <c r="TUL254" s="28"/>
      <c r="TUM254" s="28"/>
      <c r="TUN254" s="28"/>
      <c r="TUO254" s="28"/>
      <c r="TUP254" s="28"/>
      <c r="TUQ254" s="28"/>
      <c r="TUR254" s="28"/>
      <c r="TUS254" s="28"/>
      <c r="TUT254" s="28"/>
      <c r="TUU254" s="28"/>
      <c r="TUV254" s="28"/>
      <c r="TUW254" s="28"/>
      <c r="TUX254" s="28"/>
      <c r="TUY254" s="28"/>
      <c r="TUZ254" s="28"/>
      <c r="TVA254" s="28"/>
      <c r="TVB254" s="28"/>
      <c r="TVC254" s="28"/>
      <c r="TVD254" s="28"/>
      <c r="TVE254" s="28"/>
      <c r="TVF254" s="28"/>
      <c r="TVG254" s="28"/>
      <c r="TVH254" s="28"/>
      <c r="TVI254" s="28"/>
      <c r="TVJ254" s="28"/>
      <c r="TVK254" s="28"/>
      <c r="TVL254" s="28"/>
      <c r="TVM254" s="28"/>
      <c r="TVN254" s="28"/>
      <c r="TVO254" s="28"/>
      <c r="TVP254" s="28"/>
      <c r="TVQ254" s="28"/>
      <c r="TVR254" s="28"/>
      <c r="TVS254" s="28"/>
      <c r="TVT254" s="28"/>
      <c r="TVU254" s="28"/>
      <c r="TVV254" s="28"/>
      <c r="TVW254" s="28"/>
      <c r="TVX254" s="28"/>
      <c r="TVY254" s="28"/>
      <c r="TVZ254" s="28"/>
      <c r="TWA254" s="28"/>
      <c r="TWB254" s="28"/>
      <c r="TWC254" s="28"/>
      <c r="TWD254" s="28"/>
      <c r="TWE254" s="28"/>
      <c r="TWF254" s="28"/>
      <c r="TWG254" s="28"/>
      <c r="TWH254" s="28"/>
      <c r="TWI254" s="28"/>
      <c r="TWJ254" s="28"/>
      <c r="TWK254" s="28"/>
      <c r="TWL254" s="28"/>
      <c r="TWM254" s="28"/>
      <c r="TWN254" s="28"/>
      <c r="TWO254" s="28"/>
      <c r="TWP254" s="28"/>
      <c r="TWQ254" s="28"/>
      <c r="TWR254" s="28"/>
      <c r="TWS254" s="28"/>
      <c r="TWT254" s="28"/>
      <c r="TWU254" s="28"/>
      <c r="TWV254" s="28"/>
      <c r="TWW254" s="28"/>
      <c r="TWX254" s="28"/>
      <c r="TWY254" s="28"/>
      <c r="TWZ254" s="28"/>
      <c r="TXA254" s="28"/>
      <c r="TXB254" s="28"/>
      <c r="TXC254" s="28"/>
      <c r="TXD254" s="28"/>
      <c r="TXE254" s="28"/>
      <c r="TXF254" s="28"/>
      <c r="TXG254" s="28"/>
      <c r="TXH254" s="28"/>
      <c r="TXI254" s="28"/>
      <c r="TXJ254" s="28"/>
      <c r="TXK254" s="28"/>
      <c r="TXL254" s="28"/>
      <c r="TXM254" s="28"/>
      <c r="TXN254" s="28"/>
      <c r="TXO254" s="28"/>
      <c r="TXP254" s="28"/>
      <c r="TXQ254" s="28"/>
      <c r="TXR254" s="28"/>
      <c r="TXS254" s="28"/>
      <c r="TXT254" s="28"/>
      <c r="TXU254" s="28"/>
      <c r="TXV254" s="28"/>
      <c r="TXW254" s="28"/>
      <c r="TXX254" s="28"/>
      <c r="TXY254" s="28"/>
      <c r="TXZ254" s="28"/>
      <c r="TYA254" s="28"/>
      <c r="TYB254" s="28"/>
      <c r="TYC254" s="28"/>
      <c r="TYD254" s="28"/>
      <c r="TYE254" s="28"/>
      <c r="TYF254" s="28"/>
      <c r="TYG254" s="28"/>
      <c r="TYH254" s="28"/>
      <c r="TYI254" s="28"/>
      <c r="TYJ254" s="28"/>
      <c r="TYK254" s="28"/>
      <c r="TYL254" s="28"/>
      <c r="TYM254" s="28"/>
      <c r="TYN254" s="28"/>
      <c r="TYO254" s="28"/>
      <c r="TYP254" s="28"/>
      <c r="TYQ254" s="28"/>
      <c r="TYR254" s="28"/>
      <c r="TYS254" s="28"/>
      <c r="TYT254" s="28"/>
      <c r="TYU254" s="28"/>
      <c r="TYV254" s="28"/>
      <c r="TYW254" s="28"/>
      <c r="TYX254" s="28"/>
      <c r="TYY254" s="28"/>
      <c r="TYZ254" s="28"/>
      <c r="TZA254" s="28"/>
      <c r="TZB254" s="28"/>
      <c r="TZC254" s="28"/>
      <c r="TZD254" s="28"/>
      <c r="TZE254" s="28"/>
      <c r="TZF254" s="28"/>
      <c r="TZG254" s="28"/>
      <c r="TZH254" s="28"/>
      <c r="TZI254" s="28"/>
      <c r="TZJ254" s="28"/>
      <c r="TZK254" s="28"/>
      <c r="TZL254" s="28"/>
      <c r="TZM254" s="28"/>
      <c r="TZN254" s="28"/>
      <c r="TZO254" s="28"/>
      <c r="TZP254" s="28"/>
      <c r="TZQ254" s="28"/>
      <c r="TZR254" s="28"/>
      <c r="TZS254" s="28"/>
      <c r="TZT254" s="28"/>
      <c r="TZU254" s="28"/>
      <c r="TZV254" s="28"/>
      <c r="TZW254" s="28"/>
      <c r="TZX254" s="28"/>
      <c r="TZY254" s="28"/>
      <c r="TZZ254" s="28"/>
      <c r="UAA254" s="28"/>
      <c r="UAB254" s="28"/>
      <c r="UAC254" s="28"/>
      <c r="UAD254" s="28"/>
      <c r="UAE254" s="28"/>
      <c r="UAF254" s="28"/>
      <c r="UAG254" s="28"/>
      <c r="UAH254" s="28"/>
      <c r="UAI254" s="28"/>
      <c r="UAJ254" s="28"/>
      <c r="UAK254" s="28"/>
      <c r="UAL254" s="28"/>
      <c r="UAM254" s="28"/>
      <c r="UAN254" s="28"/>
      <c r="UAO254" s="28"/>
      <c r="UAP254" s="28"/>
      <c r="UAQ254" s="28"/>
      <c r="UAR254" s="28"/>
      <c r="UAS254" s="28"/>
      <c r="UAT254" s="28"/>
      <c r="UAU254" s="28"/>
      <c r="UAV254" s="28"/>
      <c r="UAW254" s="28"/>
      <c r="UAX254" s="28"/>
      <c r="UAY254" s="28"/>
      <c r="UAZ254" s="28"/>
      <c r="UBA254" s="28"/>
      <c r="UBB254" s="28"/>
      <c r="UBC254" s="28"/>
      <c r="UBD254" s="28"/>
      <c r="UBE254" s="28"/>
      <c r="UBF254" s="28"/>
      <c r="UBG254" s="28"/>
      <c r="UBH254" s="28"/>
      <c r="UBI254" s="28"/>
      <c r="UBJ254" s="28"/>
      <c r="UBK254" s="28"/>
      <c r="UBL254" s="28"/>
      <c r="UBM254" s="28"/>
      <c r="UBN254" s="28"/>
      <c r="UBO254" s="28"/>
      <c r="UBP254" s="28"/>
      <c r="UBQ254" s="28"/>
      <c r="UBR254" s="28"/>
      <c r="UBS254" s="28"/>
      <c r="UBT254" s="28"/>
      <c r="UBU254" s="28"/>
      <c r="UBV254" s="28"/>
      <c r="UBW254" s="28"/>
      <c r="UBX254" s="28"/>
      <c r="UBY254" s="28"/>
      <c r="UBZ254" s="28"/>
      <c r="UCA254" s="28"/>
      <c r="UCB254" s="28"/>
      <c r="UCC254" s="28"/>
      <c r="UCD254" s="28"/>
      <c r="UCE254" s="28"/>
      <c r="UCF254" s="28"/>
      <c r="UCG254" s="28"/>
      <c r="UCH254" s="28"/>
      <c r="UCI254" s="28"/>
      <c r="UCJ254" s="28"/>
      <c r="UCK254" s="28"/>
      <c r="UCL254" s="28"/>
      <c r="UCM254" s="28"/>
      <c r="UCN254" s="28"/>
      <c r="UCO254" s="28"/>
      <c r="UCP254" s="28"/>
      <c r="UCQ254" s="28"/>
      <c r="UCR254" s="28"/>
      <c r="UCS254" s="28"/>
      <c r="UCT254" s="28"/>
      <c r="UCU254" s="28"/>
      <c r="UCV254" s="28"/>
      <c r="UCW254" s="28"/>
      <c r="UCX254" s="28"/>
      <c r="UCY254" s="28"/>
      <c r="UCZ254" s="28"/>
      <c r="UDA254" s="28"/>
      <c r="UDB254" s="28"/>
      <c r="UDC254" s="28"/>
      <c r="UDD254" s="28"/>
      <c r="UDE254" s="28"/>
      <c r="UDF254" s="28"/>
      <c r="UDG254" s="28"/>
      <c r="UDH254" s="28"/>
      <c r="UDI254" s="28"/>
      <c r="UDJ254" s="28"/>
      <c r="UDK254" s="28"/>
      <c r="UDL254" s="28"/>
      <c r="UDM254" s="28"/>
      <c r="UDN254" s="28"/>
      <c r="UDO254" s="28"/>
      <c r="UDP254" s="28"/>
      <c r="UDQ254" s="28"/>
      <c r="UDR254" s="28"/>
      <c r="UDS254" s="28"/>
      <c r="UDT254" s="28"/>
      <c r="UDU254" s="28"/>
      <c r="UDV254" s="28"/>
      <c r="UDW254" s="28"/>
      <c r="UDX254" s="28"/>
      <c r="UDY254" s="28"/>
      <c r="UDZ254" s="28"/>
      <c r="UEA254" s="28"/>
      <c r="UEB254" s="28"/>
      <c r="UEC254" s="28"/>
      <c r="UED254" s="28"/>
      <c r="UEE254" s="28"/>
      <c r="UEF254" s="28"/>
      <c r="UEG254" s="28"/>
      <c r="UEH254" s="28"/>
      <c r="UEI254" s="28"/>
      <c r="UEJ254" s="28"/>
      <c r="UEK254" s="28"/>
      <c r="UEL254" s="28"/>
      <c r="UEM254" s="28"/>
      <c r="UEN254" s="28"/>
      <c r="UEO254" s="28"/>
      <c r="UEP254" s="28"/>
      <c r="UEQ254" s="28"/>
      <c r="UER254" s="28"/>
      <c r="UES254" s="28"/>
      <c r="UET254" s="28"/>
      <c r="UEU254" s="28"/>
      <c r="UEV254" s="28"/>
      <c r="UEW254" s="28"/>
      <c r="UEX254" s="28"/>
      <c r="UEY254" s="28"/>
      <c r="UEZ254" s="28"/>
      <c r="UFA254" s="28"/>
      <c r="UFB254" s="28"/>
      <c r="UFC254" s="28"/>
      <c r="UFD254" s="28"/>
      <c r="UFE254" s="28"/>
      <c r="UFF254" s="28"/>
      <c r="UFG254" s="28"/>
      <c r="UFH254" s="28"/>
      <c r="UFI254" s="28"/>
      <c r="UFJ254" s="28"/>
      <c r="UFK254" s="28"/>
      <c r="UFL254" s="28"/>
      <c r="UFM254" s="28"/>
      <c r="UFN254" s="28"/>
      <c r="UFO254" s="28"/>
      <c r="UFP254" s="28"/>
      <c r="UFQ254" s="28"/>
      <c r="UFR254" s="28"/>
      <c r="UFS254" s="28"/>
      <c r="UFT254" s="28"/>
      <c r="UFU254" s="28"/>
      <c r="UFV254" s="28"/>
      <c r="UFW254" s="28"/>
      <c r="UFX254" s="28"/>
      <c r="UFY254" s="28"/>
      <c r="UFZ254" s="28"/>
      <c r="UGA254" s="28"/>
      <c r="UGB254" s="28"/>
      <c r="UGC254" s="28"/>
      <c r="UGD254" s="28"/>
      <c r="UGE254" s="28"/>
      <c r="UGF254" s="28"/>
      <c r="UGG254" s="28"/>
      <c r="UGH254" s="28"/>
      <c r="UGI254" s="28"/>
      <c r="UGJ254" s="28"/>
      <c r="UGK254" s="28"/>
      <c r="UGL254" s="28"/>
      <c r="UGM254" s="28"/>
      <c r="UGN254" s="28"/>
      <c r="UGO254" s="28"/>
      <c r="UGP254" s="28"/>
      <c r="UGQ254" s="28"/>
      <c r="UGR254" s="28"/>
      <c r="UGS254" s="28"/>
      <c r="UGT254" s="28"/>
      <c r="UGU254" s="28"/>
      <c r="UGV254" s="28"/>
      <c r="UGW254" s="28"/>
      <c r="UGX254" s="28"/>
      <c r="UGY254" s="28"/>
      <c r="UGZ254" s="28"/>
      <c r="UHA254" s="28"/>
      <c r="UHB254" s="28"/>
      <c r="UHC254" s="28"/>
      <c r="UHD254" s="28"/>
      <c r="UHE254" s="28"/>
      <c r="UHF254" s="28"/>
      <c r="UHG254" s="28"/>
      <c r="UHH254" s="28"/>
      <c r="UHI254" s="28"/>
      <c r="UHJ254" s="28"/>
      <c r="UHK254" s="28"/>
      <c r="UHL254" s="28"/>
      <c r="UHM254" s="28"/>
      <c r="UHN254" s="28"/>
      <c r="UHO254" s="28"/>
      <c r="UHP254" s="28"/>
      <c r="UHQ254" s="28"/>
      <c r="UHR254" s="28"/>
      <c r="UHS254" s="28"/>
      <c r="UHT254" s="28"/>
      <c r="UHU254" s="28"/>
      <c r="UHV254" s="28"/>
      <c r="UHW254" s="28"/>
      <c r="UHX254" s="28"/>
      <c r="UHY254" s="28"/>
      <c r="UHZ254" s="28"/>
      <c r="UIA254" s="28"/>
      <c r="UIB254" s="28"/>
      <c r="UIC254" s="28"/>
      <c r="UID254" s="28"/>
      <c r="UIE254" s="28"/>
      <c r="UIF254" s="28"/>
      <c r="UIG254" s="28"/>
      <c r="UIH254" s="28"/>
      <c r="UII254" s="28"/>
      <c r="UIJ254" s="28"/>
      <c r="UIK254" s="28"/>
      <c r="UIL254" s="28"/>
      <c r="UIM254" s="28"/>
      <c r="UIN254" s="28"/>
      <c r="UIO254" s="28"/>
      <c r="UIP254" s="28"/>
      <c r="UIQ254" s="28"/>
      <c r="UIR254" s="28"/>
      <c r="UIS254" s="28"/>
      <c r="UIT254" s="28"/>
      <c r="UIU254" s="28"/>
      <c r="UIV254" s="28"/>
      <c r="UIW254" s="28"/>
      <c r="UIX254" s="28"/>
      <c r="UIY254" s="28"/>
      <c r="UIZ254" s="28"/>
      <c r="UJA254" s="28"/>
      <c r="UJB254" s="28"/>
      <c r="UJC254" s="28"/>
      <c r="UJD254" s="28"/>
      <c r="UJE254" s="28"/>
      <c r="UJF254" s="28"/>
      <c r="UJG254" s="28"/>
      <c r="UJH254" s="28"/>
      <c r="UJI254" s="28"/>
      <c r="UJJ254" s="28"/>
      <c r="UJK254" s="28"/>
      <c r="UJL254" s="28"/>
      <c r="UJM254" s="28"/>
      <c r="UJN254" s="28"/>
      <c r="UJO254" s="28"/>
      <c r="UJP254" s="28"/>
      <c r="UJQ254" s="28"/>
      <c r="UJR254" s="28"/>
      <c r="UJS254" s="28"/>
      <c r="UJT254" s="28"/>
      <c r="UJU254" s="28"/>
      <c r="UJV254" s="28"/>
      <c r="UJW254" s="28"/>
      <c r="UJX254" s="28"/>
      <c r="UJY254" s="28"/>
      <c r="UJZ254" s="28"/>
      <c r="UKA254" s="28"/>
      <c r="UKB254" s="28"/>
      <c r="UKC254" s="28"/>
      <c r="UKD254" s="28"/>
      <c r="UKE254" s="28"/>
      <c r="UKF254" s="28"/>
      <c r="UKG254" s="28"/>
      <c r="UKH254" s="28"/>
      <c r="UKI254" s="28"/>
      <c r="UKJ254" s="28"/>
      <c r="UKK254" s="28"/>
      <c r="UKL254" s="28"/>
      <c r="UKM254" s="28"/>
      <c r="UKN254" s="28"/>
      <c r="UKO254" s="28"/>
      <c r="UKP254" s="28"/>
      <c r="UKQ254" s="28"/>
      <c r="UKR254" s="28"/>
      <c r="UKS254" s="28"/>
      <c r="UKT254" s="28"/>
      <c r="UKU254" s="28"/>
      <c r="UKV254" s="28"/>
      <c r="UKW254" s="28"/>
      <c r="UKX254" s="28"/>
      <c r="UKY254" s="28"/>
      <c r="UKZ254" s="28"/>
      <c r="ULA254" s="28"/>
      <c r="ULB254" s="28"/>
      <c r="ULC254" s="28"/>
      <c r="ULD254" s="28"/>
      <c r="ULE254" s="28"/>
      <c r="ULF254" s="28"/>
      <c r="ULG254" s="28"/>
      <c r="ULH254" s="28"/>
      <c r="ULI254" s="28"/>
      <c r="ULJ254" s="28"/>
      <c r="ULK254" s="28"/>
      <c r="ULL254" s="28"/>
      <c r="ULM254" s="28"/>
      <c r="ULN254" s="28"/>
      <c r="ULO254" s="28"/>
      <c r="ULP254" s="28"/>
      <c r="ULQ254" s="28"/>
      <c r="ULR254" s="28"/>
      <c r="ULS254" s="28"/>
      <c r="ULT254" s="28"/>
      <c r="ULU254" s="28"/>
      <c r="ULV254" s="28"/>
      <c r="ULW254" s="28"/>
      <c r="ULX254" s="28"/>
      <c r="ULY254" s="28"/>
      <c r="ULZ254" s="28"/>
      <c r="UMA254" s="28"/>
      <c r="UMB254" s="28"/>
      <c r="UMC254" s="28"/>
      <c r="UMD254" s="28"/>
      <c r="UME254" s="28"/>
      <c r="UMF254" s="28"/>
      <c r="UMG254" s="28"/>
      <c r="UMH254" s="28"/>
      <c r="UMI254" s="28"/>
      <c r="UMJ254" s="28"/>
      <c r="UMK254" s="28"/>
      <c r="UML254" s="28"/>
      <c r="UMM254" s="28"/>
      <c r="UMN254" s="28"/>
      <c r="UMO254" s="28"/>
      <c r="UMP254" s="28"/>
      <c r="UMQ254" s="28"/>
      <c r="UMR254" s="28"/>
      <c r="UMS254" s="28"/>
      <c r="UMT254" s="28"/>
      <c r="UMU254" s="28"/>
      <c r="UMV254" s="28"/>
      <c r="UMW254" s="28"/>
      <c r="UMX254" s="28"/>
      <c r="UMY254" s="28"/>
      <c r="UMZ254" s="28"/>
      <c r="UNA254" s="28"/>
      <c r="UNB254" s="28"/>
      <c r="UNC254" s="28"/>
      <c r="UND254" s="28"/>
      <c r="UNE254" s="28"/>
      <c r="UNF254" s="28"/>
      <c r="UNG254" s="28"/>
      <c r="UNH254" s="28"/>
      <c r="UNI254" s="28"/>
      <c r="UNJ254" s="28"/>
      <c r="UNK254" s="28"/>
      <c r="UNL254" s="28"/>
      <c r="UNM254" s="28"/>
      <c r="UNN254" s="28"/>
      <c r="UNO254" s="28"/>
      <c r="UNP254" s="28"/>
      <c r="UNQ254" s="28"/>
      <c r="UNR254" s="28"/>
      <c r="UNS254" s="28"/>
      <c r="UNT254" s="28"/>
      <c r="UNU254" s="28"/>
      <c r="UNV254" s="28"/>
      <c r="UNW254" s="28"/>
      <c r="UNX254" s="28"/>
      <c r="UNY254" s="28"/>
      <c r="UNZ254" s="28"/>
      <c r="UOA254" s="28"/>
      <c r="UOB254" s="28"/>
      <c r="UOC254" s="28"/>
      <c r="UOD254" s="28"/>
      <c r="UOE254" s="28"/>
      <c r="UOF254" s="28"/>
      <c r="UOG254" s="28"/>
      <c r="UOH254" s="28"/>
      <c r="UOI254" s="28"/>
      <c r="UOJ254" s="28"/>
      <c r="UOK254" s="28"/>
      <c r="UOL254" s="28"/>
      <c r="UOM254" s="28"/>
      <c r="UON254" s="28"/>
      <c r="UOO254" s="28"/>
      <c r="UOP254" s="28"/>
      <c r="UOQ254" s="28"/>
      <c r="UOR254" s="28"/>
      <c r="UOS254" s="28"/>
      <c r="UOT254" s="28"/>
      <c r="UOU254" s="28"/>
      <c r="UOV254" s="28"/>
      <c r="UOW254" s="28"/>
      <c r="UOX254" s="28"/>
      <c r="UOY254" s="28"/>
      <c r="UOZ254" s="28"/>
      <c r="UPA254" s="28"/>
      <c r="UPB254" s="28"/>
      <c r="UPC254" s="28"/>
      <c r="UPD254" s="28"/>
      <c r="UPE254" s="28"/>
      <c r="UPF254" s="28"/>
      <c r="UPG254" s="28"/>
      <c r="UPH254" s="28"/>
      <c r="UPI254" s="28"/>
      <c r="UPJ254" s="28"/>
      <c r="UPK254" s="28"/>
      <c r="UPL254" s="28"/>
      <c r="UPM254" s="28"/>
      <c r="UPN254" s="28"/>
      <c r="UPO254" s="28"/>
      <c r="UPP254" s="28"/>
      <c r="UPQ254" s="28"/>
      <c r="UPR254" s="28"/>
      <c r="UPS254" s="28"/>
      <c r="UPT254" s="28"/>
      <c r="UPU254" s="28"/>
      <c r="UPV254" s="28"/>
      <c r="UPW254" s="28"/>
      <c r="UPX254" s="28"/>
      <c r="UPY254" s="28"/>
      <c r="UPZ254" s="28"/>
      <c r="UQA254" s="28"/>
      <c r="UQB254" s="28"/>
      <c r="UQC254" s="28"/>
      <c r="UQD254" s="28"/>
      <c r="UQE254" s="28"/>
      <c r="UQF254" s="28"/>
      <c r="UQG254" s="28"/>
      <c r="UQH254" s="28"/>
      <c r="UQI254" s="28"/>
      <c r="UQJ254" s="28"/>
      <c r="UQK254" s="28"/>
      <c r="UQL254" s="28"/>
      <c r="UQM254" s="28"/>
      <c r="UQN254" s="28"/>
      <c r="UQO254" s="28"/>
      <c r="UQP254" s="28"/>
      <c r="UQQ254" s="28"/>
      <c r="UQR254" s="28"/>
      <c r="UQS254" s="28"/>
      <c r="UQT254" s="28"/>
      <c r="UQU254" s="28"/>
      <c r="UQV254" s="28"/>
      <c r="UQW254" s="28"/>
      <c r="UQX254" s="28"/>
      <c r="UQY254" s="28"/>
      <c r="UQZ254" s="28"/>
      <c r="URA254" s="28"/>
      <c r="URB254" s="28"/>
      <c r="URC254" s="28"/>
      <c r="URD254" s="28"/>
      <c r="URE254" s="28"/>
      <c r="URF254" s="28"/>
      <c r="URG254" s="28"/>
      <c r="URH254" s="28"/>
      <c r="URI254" s="28"/>
      <c r="URJ254" s="28"/>
      <c r="URK254" s="28"/>
      <c r="URL254" s="28"/>
      <c r="URM254" s="28"/>
      <c r="URN254" s="28"/>
      <c r="URO254" s="28"/>
      <c r="URP254" s="28"/>
      <c r="URQ254" s="28"/>
      <c r="URR254" s="28"/>
      <c r="URS254" s="28"/>
      <c r="URT254" s="28"/>
      <c r="URU254" s="28"/>
      <c r="URV254" s="28"/>
      <c r="URW254" s="28"/>
      <c r="URX254" s="28"/>
      <c r="URY254" s="28"/>
      <c r="URZ254" s="28"/>
      <c r="USA254" s="28"/>
      <c r="USB254" s="28"/>
      <c r="USC254" s="28"/>
      <c r="USD254" s="28"/>
      <c r="USE254" s="28"/>
      <c r="USF254" s="28"/>
      <c r="USG254" s="28"/>
      <c r="USH254" s="28"/>
      <c r="USI254" s="28"/>
      <c r="USJ254" s="28"/>
      <c r="USK254" s="28"/>
      <c r="USL254" s="28"/>
      <c r="USM254" s="28"/>
      <c r="USN254" s="28"/>
      <c r="USO254" s="28"/>
      <c r="USP254" s="28"/>
      <c r="USQ254" s="28"/>
      <c r="USR254" s="28"/>
      <c r="USS254" s="28"/>
      <c r="UST254" s="28"/>
      <c r="USU254" s="28"/>
      <c r="USV254" s="28"/>
      <c r="USW254" s="28"/>
      <c r="USX254" s="28"/>
      <c r="USY254" s="28"/>
      <c r="USZ254" s="28"/>
      <c r="UTA254" s="28"/>
      <c r="UTB254" s="28"/>
      <c r="UTC254" s="28"/>
      <c r="UTD254" s="28"/>
      <c r="UTE254" s="28"/>
      <c r="UTF254" s="28"/>
      <c r="UTG254" s="28"/>
      <c r="UTH254" s="28"/>
      <c r="UTI254" s="28"/>
      <c r="UTJ254" s="28"/>
      <c r="UTK254" s="28"/>
      <c r="UTL254" s="28"/>
      <c r="UTM254" s="28"/>
      <c r="UTN254" s="28"/>
      <c r="UTO254" s="28"/>
      <c r="UTP254" s="28"/>
      <c r="UTQ254" s="28"/>
      <c r="UTR254" s="28"/>
      <c r="UTS254" s="28"/>
      <c r="UTT254" s="28"/>
      <c r="UTU254" s="28"/>
      <c r="UTV254" s="28"/>
      <c r="UTW254" s="28"/>
      <c r="UTX254" s="28"/>
      <c r="UTY254" s="28"/>
      <c r="UTZ254" s="28"/>
      <c r="UUA254" s="28"/>
      <c r="UUB254" s="28"/>
      <c r="UUC254" s="28"/>
      <c r="UUD254" s="28"/>
      <c r="UUE254" s="28"/>
      <c r="UUF254" s="28"/>
      <c r="UUG254" s="28"/>
      <c r="UUH254" s="28"/>
      <c r="UUI254" s="28"/>
      <c r="UUJ254" s="28"/>
      <c r="UUK254" s="28"/>
      <c r="UUL254" s="28"/>
      <c r="UUM254" s="28"/>
      <c r="UUN254" s="28"/>
      <c r="UUO254" s="28"/>
      <c r="UUP254" s="28"/>
      <c r="UUQ254" s="28"/>
      <c r="UUR254" s="28"/>
      <c r="UUS254" s="28"/>
      <c r="UUT254" s="28"/>
      <c r="UUU254" s="28"/>
      <c r="UUV254" s="28"/>
      <c r="UUW254" s="28"/>
      <c r="UUX254" s="28"/>
      <c r="UUY254" s="28"/>
      <c r="UUZ254" s="28"/>
      <c r="UVA254" s="28"/>
      <c r="UVB254" s="28"/>
      <c r="UVC254" s="28"/>
      <c r="UVD254" s="28"/>
      <c r="UVE254" s="28"/>
      <c r="UVF254" s="28"/>
      <c r="UVG254" s="28"/>
      <c r="UVH254" s="28"/>
      <c r="UVI254" s="28"/>
      <c r="UVJ254" s="28"/>
      <c r="UVK254" s="28"/>
      <c r="UVL254" s="28"/>
      <c r="UVM254" s="28"/>
      <c r="UVN254" s="28"/>
      <c r="UVO254" s="28"/>
      <c r="UVP254" s="28"/>
      <c r="UVQ254" s="28"/>
      <c r="UVR254" s="28"/>
      <c r="UVS254" s="28"/>
      <c r="UVT254" s="28"/>
      <c r="UVU254" s="28"/>
      <c r="UVV254" s="28"/>
      <c r="UVW254" s="28"/>
      <c r="UVX254" s="28"/>
      <c r="UVY254" s="28"/>
      <c r="UVZ254" s="28"/>
      <c r="UWA254" s="28"/>
      <c r="UWB254" s="28"/>
      <c r="UWC254" s="28"/>
      <c r="UWD254" s="28"/>
      <c r="UWE254" s="28"/>
      <c r="UWF254" s="28"/>
      <c r="UWG254" s="28"/>
      <c r="UWH254" s="28"/>
      <c r="UWI254" s="28"/>
      <c r="UWJ254" s="28"/>
      <c r="UWK254" s="28"/>
      <c r="UWL254" s="28"/>
      <c r="UWM254" s="28"/>
      <c r="UWN254" s="28"/>
      <c r="UWO254" s="28"/>
      <c r="UWP254" s="28"/>
      <c r="UWQ254" s="28"/>
      <c r="UWR254" s="28"/>
      <c r="UWS254" s="28"/>
      <c r="UWT254" s="28"/>
      <c r="UWU254" s="28"/>
      <c r="UWV254" s="28"/>
      <c r="UWW254" s="28"/>
      <c r="UWX254" s="28"/>
      <c r="UWY254" s="28"/>
      <c r="UWZ254" s="28"/>
      <c r="UXA254" s="28"/>
      <c r="UXB254" s="28"/>
      <c r="UXC254" s="28"/>
      <c r="UXD254" s="28"/>
      <c r="UXE254" s="28"/>
      <c r="UXF254" s="28"/>
      <c r="UXG254" s="28"/>
      <c r="UXH254" s="28"/>
      <c r="UXI254" s="28"/>
      <c r="UXJ254" s="28"/>
      <c r="UXK254" s="28"/>
      <c r="UXL254" s="28"/>
      <c r="UXM254" s="28"/>
      <c r="UXN254" s="28"/>
      <c r="UXO254" s="28"/>
      <c r="UXP254" s="28"/>
      <c r="UXQ254" s="28"/>
      <c r="UXR254" s="28"/>
      <c r="UXS254" s="28"/>
      <c r="UXT254" s="28"/>
      <c r="UXU254" s="28"/>
      <c r="UXV254" s="28"/>
      <c r="UXW254" s="28"/>
      <c r="UXX254" s="28"/>
      <c r="UXY254" s="28"/>
      <c r="UXZ254" s="28"/>
      <c r="UYA254" s="28"/>
      <c r="UYB254" s="28"/>
      <c r="UYC254" s="28"/>
      <c r="UYD254" s="28"/>
      <c r="UYE254" s="28"/>
      <c r="UYF254" s="28"/>
      <c r="UYG254" s="28"/>
      <c r="UYH254" s="28"/>
      <c r="UYI254" s="28"/>
      <c r="UYJ254" s="28"/>
      <c r="UYK254" s="28"/>
      <c r="UYL254" s="28"/>
      <c r="UYM254" s="28"/>
      <c r="UYN254" s="28"/>
      <c r="UYO254" s="28"/>
      <c r="UYP254" s="28"/>
      <c r="UYQ254" s="28"/>
      <c r="UYR254" s="28"/>
      <c r="UYS254" s="28"/>
      <c r="UYT254" s="28"/>
      <c r="UYU254" s="28"/>
      <c r="UYV254" s="28"/>
      <c r="UYW254" s="28"/>
      <c r="UYX254" s="28"/>
      <c r="UYY254" s="28"/>
      <c r="UYZ254" s="28"/>
      <c r="UZA254" s="28"/>
      <c r="UZB254" s="28"/>
      <c r="UZC254" s="28"/>
      <c r="UZD254" s="28"/>
      <c r="UZE254" s="28"/>
      <c r="UZF254" s="28"/>
      <c r="UZG254" s="28"/>
      <c r="UZH254" s="28"/>
      <c r="UZI254" s="28"/>
      <c r="UZJ254" s="28"/>
      <c r="UZK254" s="28"/>
      <c r="UZL254" s="28"/>
      <c r="UZM254" s="28"/>
      <c r="UZN254" s="28"/>
      <c r="UZO254" s="28"/>
      <c r="UZP254" s="28"/>
      <c r="UZQ254" s="28"/>
      <c r="UZR254" s="28"/>
      <c r="UZS254" s="28"/>
      <c r="UZT254" s="28"/>
      <c r="UZU254" s="28"/>
      <c r="UZV254" s="28"/>
      <c r="UZW254" s="28"/>
      <c r="UZX254" s="28"/>
      <c r="UZY254" s="28"/>
      <c r="UZZ254" s="28"/>
      <c r="VAA254" s="28"/>
      <c r="VAB254" s="28"/>
      <c r="VAC254" s="28"/>
      <c r="VAD254" s="28"/>
      <c r="VAE254" s="28"/>
      <c r="VAF254" s="28"/>
      <c r="VAG254" s="28"/>
      <c r="VAH254" s="28"/>
      <c r="VAI254" s="28"/>
      <c r="VAJ254" s="28"/>
      <c r="VAK254" s="28"/>
      <c r="VAL254" s="28"/>
      <c r="VAM254" s="28"/>
      <c r="VAN254" s="28"/>
      <c r="VAO254" s="28"/>
      <c r="VAP254" s="28"/>
      <c r="VAQ254" s="28"/>
      <c r="VAR254" s="28"/>
      <c r="VAS254" s="28"/>
      <c r="VAT254" s="28"/>
      <c r="VAU254" s="28"/>
      <c r="VAV254" s="28"/>
      <c r="VAW254" s="28"/>
      <c r="VAX254" s="28"/>
      <c r="VAY254" s="28"/>
      <c r="VAZ254" s="28"/>
      <c r="VBA254" s="28"/>
      <c r="VBB254" s="28"/>
      <c r="VBC254" s="28"/>
      <c r="VBD254" s="28"/>
      <c r="VBE254" s="28"/>
      <c r="VBF254" s="28"/>
      <c r="VBG254" s="28"/>
      <c r="VBH254" s="28"/>
      <c r="VBI254" s="28"/>
      <c r="VBJ254" s="28"/>
      <c r="VBK254" s="28"/>
      <c r="VBL254" s="28"/>
      <c r="VBM254" s="28"/>
      <c r="VBN254" s="28"/>
      <c r="VBO254" s="28"/>
      <c r="VBP254" s="28"/>
      <c r="VBQ254" s="28"/>
      <c r="VBR254" s="28"/>
      <c r="VBS254" s="28"/>
      <c r="VBT254" s="28"/>
      <c r="VBU254" s="28"/>
      <c r="VBV254" s="28"/>
      <c r="VBW254" s="28"/>
      <c r="VBX254" s="28"/>
      <c r="VBY254" s="28"/>
      <c r="VBZ254" s="28"/>
      <c r="VCA254" s="28"/>
      <c r="VCB254" s="28"/>
      <c r="VCC254" s="28"/>
      <c r="VCD254" s="28"/>
      <c r="VCE254" s="28"/>
      <c r="VCF254" s="28"/>
      <c r="VCG254" s="28"/>
      <c r="VCH254" s="28"/>
      <c r="VCI254" s="28"/>
      <c r="VCJ254" s="28"/>
      <c r="VCK254" s="28"/>
      <c r="VCL254" s="28"/>
      <c r="VCM254" s="28"/>
      <c r="VCN254" s="28"/>
      <c r="VCO254" s="28"/>
      <c r="VCP254" s="28"/>
      <c r="VCQ254" s="28"/>
      <c r="VCR254" s="28"/>
      <c r="VCS254" s="28"/>
      <c r="VCT254" s="28"/>
      <c r="VCU254" s="28"/>
      <c r="VCV254" s="28"/>
      <c r="VCW254" s="28"/>
      <c r="VCX254" s="28"/>
      <c r="VCY254" s="28"/>
      <c r="VCZ254" s="28"/>
      <c r="VDA254" s="28"/>
      <c r="VDB254" s="28"/>
      <c r="VDC254" s="28"/>
      <c r="VDD254" s="28"/>
      <c r="VDE254" s="28"/>
      <c r="VDF254" s="28"/>
      <c r="VDG254" s="28"/>
      <c r="VDH254" s="28"/>
      <c r="VDI254" s="28"/>
      <c r="VDJ254" s="28"/>
      <c r="VDK254" s="28"/>
      <c r="VDL254" s="28"/>
      <c r="VDM254" s="28"/>
      <c r="VDN254" s="28"/>
      <c r="VDO254" s="28"/>
      <c r="VDP254" s="28"/>
      <c r="VDQ254" s="28"/>
      <c r="VDR254" s="28"/>
      <c r="VDS254" s="28"/>
      <c r="VDT254" s="28"/>
      <c r="VDU254" s="28"/>
      <c r="VDV254" s="28"/>
      <c r="VDW254" s="28"/>
      <c r="VDX254" s="28"/>
      <c r="VDY254" s="28"/>
      <c r="VDZ254" s="28"/>
      <c r="VEA254" s="28"/>
      <c r="VEB254" s="28"/>
      <c r="VEC254" s="28"/>
      <c r="VED254" s="28"/>
      <c r="VEE254" s="28"/>
      <c r="VEF254" s="28"/>
      <c r="VEG254" s="28"/>
      <c r="VEH254" s="28"/>
      <c r="VEI254" s="28"/>
      <c r="VEJ254" s="28"/>
      <c r="VEK254" s="28"/>
      <c r="VEL254" s="28"/>
      <c r="VEM254" s="28"/>
      <c r="VEN254" s="28"/>
      <c r="VEO254" s="28"/>
      <c r="VEP254" s="28"/>
      <c r="VEQ254" s="28"/>
      <c r="VER254" s="28"/>
      <c r="VES254" s="28"/>
      <c r="VET254" s="28"/>
      <c r="VEU254" s="28"/>
      <c r="VEV254" s="28"/>
      <c r="VEW254" s="28"/>
      <c r="VEX254" s="28"/>
      <c r="VEY254" s="28"/>
      <c r="VEZ254" s="28"/>
      <c r="VFA254" s="28"/>
      <c r="VFB254" s="28"/>
      <c r="VFC254" s="28"/>
      <c r="VFD254" s="28"/>
      <c r="VFE254" s="28"/>
      <c r="VFF254" s="28"/>
      <c r="VFG254" s="28"/>
      <c r="VFH254" s="28"/>
      <c r="VFI254" s="28"/>
      <c r="VFJ254" s="28"/>
      <c r="VFK254" s="28"/>
      <c r="VFL254" s="28"/>
      <c r="VFM254" s="28"/>
      <c r="VFN254" s="28"/>
      <c r="VFO254" s="28"/>
      <c r="VFP254" s="28"/>
      <c r="VFQ254" s="28"/>
      <c r="VFR254" s="28"/>
      <c r="VFS254" s="28"/>
      <c r="VFT254" s="28"/>
      <c r="VFU254" s="28"/>
      <c r="VFV254" s="28"/>
      <c r="VFW254" s="28"/>
      <c r="VFX254" s="28"/>
      <c r="VFY254" s="28"/>
      <c r="VFZ254" s="28"/>
      <c r="VGA254" s="28"/>
      <c r="VGB254" s="28"/>
      <c r="VGC254" s="28"/>
      <c r="VGD254" s="28"/>
      <c r="VGE254" s="28"/>
      <c r="VGF254" s="28"/>
      <c r="VGG254" s="28"/>
      <c r="VGH254" s="28"/>
      <c r="VGI254" s="28"/>
      <c r="VGJ254" s="28"/>
      <c r="VGK254" s="28"/>
      <c r="VGL254" s="28"/>
      <c r="VGM254" s="28"/>
      <c r="VGN254" s="28"/>
      <c r="VGO254" s="28"/>
      <c r="VGP254" s="28"/>
      <c r="VGQ254" s="28"/>
      <c r="VGR254" s="28"/>
      <c r="VGS254" s="28"/>
      <c r="VGT254" s="28"/>
      <c r="VGU254" s="28"/>
      <c r="VGV254" s="28"/>
      <c r="VGW254" s="28"/>
      <c r="VGX254" s="28"/>
      <c r="VGY254" s="28"/>
      <c r="VGZ254" s="28"/>
      <c r="VHA254" s="28"/>
      <c r="VHB254" s="28"/>
      <c r="VHC254" s="28"/>
      <c r="VHD254" s="28"/>
      <c r="VHE254" s="28"/>
      <c r="VHF254" s="28"/>
      <c r="VHG254" s="28"/>
      <c r="VHH254" s="28"/>
      <c r="VHI254" s="28"/>
      <c r="VHJ254" s="28"/>
      <c r="VHK254" s="28"/>
      <c r="VHL254" s="28"/>
      <c r="VHM254" s="28"/>
      <c r="VHN254" s="28"/>
      <c r="VHO254" s="28"/>
      <c r="VHP254" s="28"/>
      <c r="VHQ254" s="28"/>
      <c r="VHR254" s="28"/>
      <c r="VHS254" s="28"/>
      <c r="VHT254" s="28"/>
      <c r="VHU254" s="28"/>
      <c r="VHV254" s="28"/>
      <c r="VHW254" s="28"/>
      <c r="VHX254" s="28"/>
      <c r="VHY254" s="28"/>
      <c r="VHZ254" s="28"/>
      <c r="VIA254" s="28"/>
      <c r="VIB254" s="28"/>
      <c r="VIC254" s="28"/>
      <c r="VID254" s="28"/>
      <c r="VIE254" s="28"/>
      <c r="VIF254" s="28"/>
      <c r="VIG254" s="28"/>
      <c r="VIH254" s="28"/>
      <c r="VII254" s="28"/>
      <c r="VIJ254" s="28"/>
      <c r="VIK254" s="28"/>
      <c r="VIL254" s="28"/>
      <c r="VIM254" s="28"/>
      <c r="VIN254" s="28"/>
      <c r="VIO254" s="28"/>
      <c r="VIP254" s="28"/>
      <c r="VIQ254" s="28"/>
      <c r="VIR254" s="28"/>
      <c r="VIS254" s="28"/>
      <c r="VIT254" s="28"/>
      <c r="VIU254" s="28"/>
      <c r="VIV254" s="28"/>
      <c r="VIW254" s="28"/>
      <c r="VIX254" s="28"/>
      <c r="VIY254" s="28"/>
      <c r="VIZ254" s="28"/>
      <c r="VJA254" s="28"/>
      <c r="VJB254" s="28"/>
      <c r="VJC254" s="28"/>
      <c r="VJD254" s="28"/>
      <c r="VJE254" s="28"/>
      <c r="VJF254" s="28"/>
      <c r="VJG254" s="28"/>
      <c r="VJH254" s="28"/>
      <c r="VJI254" s="28"/>
      <c r="VJJ254" s="28"/>
      <c r="VJK254" s="28"/>
      <c r="VJL254" s="28"/>
      <c r="VJM254" s="28"/>
      <c r="VJN254" s="28"/>
      <c r="VJO254" s="28"/>
      <c r="VJP254" s="28"/>
      <c r="VJQ254" s="28"/>
      <c r="VJR254" s="28"/>
      <c r="VJS254" s="28"/>
      <c r="VJT254" s="28"/>
      <c r="VJU254" s="28"/>
      <c r="VJV254" s="28"/>
      <c r="VJW254" s="28"/>
      <c r="VJX254" s="28"/>
      <c r="VJY254" s="28"/>
      <c r="VJZ254" s="28"/>
      <c r="VKA254" s="28"/>
      <c r="VKB254" s="28"/>
      <c r="VKC254" s="28"/>
      <c r="VKD254" s="28"/>
      <c r="VKE254" s="28"/>
      <c r="VKF254" s="28"/>
      <c r="VKG254" s="28"/>
      <c r="VKH254" s="28"/>
      <c r="VKI254" s="28"/>
      <c r="VKJ254" s="28"/>
      <c r="VKK254" s="28"/>
      <c r="VKL254" s="28"/>
      <c r="VKM254" s="28"/>
      <c r="VKN254" s="28"/>
      <c r="VKO254" s="28"/>
      <c r="VKP254" s="28"/>
      <c r="VKQ254" s="28"/>
      <c r="VKR254" s="28"/>
      <c r="VKS254" s="28"/>
      <c r="VKT254" s="28"/>
      <c r="VKU254" s="28"/>
      <c r="VKV254" s="28"/>
      <c r="VKW254" s="28"/>
      <c r="VKX254" s="28"/>
      <c r="VKY254" s="28"/>
      <c r="VKZ254" s="28"/>
      <c r="VLA254" s="28"/>
      <c r="VLB254" s="28"/>
      <c r="VLC254" s="28"/>
      <c r="VLD254" s="28"/>
      <c r="VLE254" s="28"/>
      <c r="VLF254" s="28"/>
      <c r="VLG254" s="28"/>
      <c r="VLH254" s="28"/>
      <c r="VLI254" s="28"/>
      <c r="VLJ254" s="28"/>
      <c r="VLK254" s="28"/>
      <c r="VLL254" s="28"/>
      <c r="VLM254" s="28"/>
      <c r="VLN254" s="28"/>
      <c r="VLO254" s="28"/>
      <c r="VLP254" s="28"/>
      <c r="VLQ254" s="28"/>
      <c r="VLR254" s="28"/>
      <c r="VLS254" s="28"/>
      <c r="VLT254" s="28"/>
      <c r="VLU254" s="28"/>
      <c r="VLV254" s="28"/>
      <c r="VLW254" s="28"/>
      <c r="VLX254" s="28"/>
      <c r="VLY254" s="28"/>
      <c r="VLZ254" s="28"/>
      <c r="VMA254" s="28"/>
      <c r="VMB254" s="28"/>
      <c r="VMC254" s="28"/>
      <c r="VMD254" s="28"/>
      <c r="VME254" s="28"/>
      <c r="VMF254" s="28"/>
      <c r="VMG254" s="28"/>
      <c r="VMH254" s="28"/>
      <c r="VMI254" s="28"/>
      <c r="VMJ254" s="28"/>
      <c r="VMK254" s="28"/>
      <c r="VML254" s="28"/>
      <c r="VMM254" s="28"/>
      <c r="VMN254" s="28"/>
      <c r="VMO254" s="28"/>
      <c r="VMP254" s="28"/>
      <c r="VMQ254" s="28"/>
      <c r="VMR254" s="28"/>
      <c r="VMS254" s="28"/>
      <c r="VMT254" s="28"/>
      <c r="VMU254" s="28"/>
      <c r="VMV254" s="28"/>
      <c r="VMW254" s="28"/>
      <c r="VMX254" s="28"/>
      <c r="VMY254" s="28"/>
      <c r="VMZ254" s="28"/>
      <c r="VNA254" s="28"/>
      <c r="VNB254" s="28"/>
      <c r="VNC254" s="28"/>
      <c r="VND254" s="28"/>
      <c r="VNE254" s="28"/>
      <c r="VNF254" s="28"/>
      <c r="VNG254" s="28"/>
      <c r="VNH254" s="28"/>
      <c r="VNI254" s="28"/>
      <c r="VNJ254" s="28"/>
      <c r="VNK254" s="28"/>
      <c r="VNL254" s="28"/>
      <c r="VNM254" s="28"/>
      <c r="VNN254" s="28"/>
      <c r="VNO254" s="28"/>
      <c r="VNP254" s="28"/>
      <c r="VNQ254" s="28"/>
      <c r="VNR254" s="28"/>
      <c r="VNS254" s="28"/>
      <c r="VNT254" s="28"/>
      <c r="VNU254" s="28"/>
      <c r="VNV254" s="28"/>
      <c r="VNW254" s="28"/>
      <c r="VNX254" s="28"/>
      <c r="VNY254" s="28"/>
      <c r="VNZ254" s="28"/>
      <c r="VOA254" s="28"/>
      <c r="VOB254" s="28"/>
      <c r="VOC254" s="28"/>
      <c r="VOD254" s="28"/>
      <c r="VOE254" s="28"/>
      <c r="VOF254" s="28"/>
      <c r="VOG254" s="28"/>
      <c r="VOH254" s="28"/>
      <c r="VOI254" s="28"/>
      <c r="VOJ254" s="28"/>
      <c r="VOK254" s="28"/>
      <c r="VOL254" s="28"/>
      <c r="VOM254" s="28"/>
      <c r="VON254" s="28"/>
      <c r="VOO254" s="28"/>
      <c r="VOP254" s="28"/>
      <c r="VOQ254" s="28"/>
      <c r="VOR254" s="28"/>
      <c r="VOS254" s="28"/>
      <c r="VOT254" s="28"/>
      <c r="VOU254" s="28"/>
      <c r="VOV254" s="28"/>
      <c r="VOW254" s="28"/>
      <c r="VOX254" s="28"/>
      <c r="VOY254" s="28"/>
      <c r="VOZ254" s="28"/>
      <c r="VPA254" s="28"/>
      <c r="VPB254" s="28"/>
      <c r="VPC254" s="28"/>
      <c r="VPD254" s="28"/>
      <c r="VPE254" s="28"/>
      <c r="VPF254" s="28"/>
      <c r="VPG254" s="28"/>
      <c r="VPH254" s="28"/>
      <c r="VPI254" s="28"/>
      <c r="VPJ254" s="28"/>
      <c r="VPK254" s="28"/>
      <c r="VPL254" s="28"/>
      <c r="VPM254" s="28"/>
      <c r="VPN254" s="28"/>
      <c r="VPO254" s="28"/>
      <c r="VPP254" s="28"/>
      <c r="VPQ254" s="28"/>
      <c r="VPR254" s="28"/>
      <c r="VPS254" s="28"/>
      <c r="VPT254" s="28"/>
      <c r="VPU254" s="28"/>
      <c r="VPV254" s="28"/>
      <c r="VPW254" s="28"/>
      <c r="VPX254" s="28"/>
      <c r="VPY254" s="28"/>
      <c r="VPZ254" s="28"/>
      <c r="VQA254" s="28"/>
      <c r="VQB254" s="28"/>
      <c r="VQC254" s="28"/>
      <c r="VQD254" s="28"/>
      <c r="VQE254" s="28"/>
      <c r="VQF254" s="28"/>
      <c r="VQG254" s="28"/>
      <c r="VQH254" s="28"/>
      <c r="VQI254" s="28"/>
      <c r="VQJ254" s="28"/>
      <c r="VQK254" s="28"/>
      <c r="VQL254" s="28"/>
      <c r="VQM254" s="28"/>
      <c r="VQN254" s="28"/>
      <c r="VQO254" s="28"/>
      <c r="VQP254" s="28"/>
      <c r="VQQ254" s="28"/>
      <c r="VQR254" s="28"/>
      <c r="VQS254" s="28"/>
      <c r="VQT254" s="28"/>
      <c r="VQU254" s="28"/>
      <c r="VQV254" s="28"/>
      <c r="VQW254" s="28"/>
      <c r="VQX254" s="28"/>
      <c r="VQY254" s="28"/>
      <c r="VQZ254" s="28"/>
      <c r="VRA254" s="28"/>
      <c r="VRB254" s="28"/>
      <c r="VRC254" s="28"/>
      <c r="VRD254" s="28"/>
      <c r="VRE254" s="28"/>
      <c r="VRF254" s="28"/>
      <c r="VRG254" s="28"/>
      <c r="VRH254" s="28"/>
      <c r="VRI254" s="28"/>
      <c r="VRJ254" s="28"/>
      <c r="VRK254" s="28"/>
      <c r="VRL254" s="28"/>
      <c r="VRM254" s="28"/>
      <c r="VRN254" s="28"/>
      <c r="VRO254" s="28"/>
      <c r="VRP254" s="28"/>
      <c r="VRQ254" s="28"/>
      <c r="VRR254" s="28"/>
      <c r="VRS254" s="28"/>
      <c r="VRT254" s="28"/>
      <c r="VRU254" s="28"/>
      <c r="VRV254" s="28"/>
      <c r="VRW254" s="28"/>
      <c r="VRX254" s="28"/>
      <c r="VRY254" s="28"/>
      <c r="VRZ254" s="28"/>
      <c r="VSA254" s="28"/>
      <c r="VSB254" s="28"/>
      <c r="VSC254" s="28"/>
      <c r="VSD254" s="28"/>
      <c r="VSE254" s="28"/>
      <c r="VSF254" s="28"/>
      <c r="VSG254" s="28"/>
      <c r="VSH254" s="28"/>
      <c r="VSI254" s="28"/>
      <c r="VSJ254" s="28"/>
      <c r="VSK254" s="28"/>
      <c r="VSL254" s="28"/>
      <c r="VSM254" s="28"/>
      <c r="VSN254" s="28"/>
      <c r="VSO254" s="28"/>
      <c r="VSP254" s="28"/>
      <c r="VSQ254" s="28"/>
      <c r="VSR254" s="28"/>
      <c r="VSS254" s="28"/>
      <c r="VST254" s="28"/>
      <c r="VSU254" s="28"/>
      <c r="VSV254" s="28"/>
      <c r="VSW254" s="28"/>
      <c r="VSX254" s="28"/>
      <c r="VSY254" s="28"/>
      <c r="VSZ254" s="28"/>
      <c r="VTA254" s="28"/>
      <c r="VTB254" s="28"/>
      <c r="VTC254" s="28"/>
      <c r="VTD254" s="28"/>
      <c r="VTE254" s="28"/>
      <c r="VTF254" s="28"/>
      <c r="VTG254" s="28"/>
      <c r="VTH254" s="28"/>
      <c r="VTI254" s="28"/>
      <c r="VTJ254" s="28"/>
      <c r="VTK254" s="28"/>
      <c r="VTL254" s="28"/>
      <c r="VTM254" s="28"/>
      <c r="VTN254" s="28"/>
      <c r="VTO254" s="28"/>
      <c r="VTP254" s="28"/>
      <c r="VTQ254" s="28"/>
      <c r="VTR254" s="28"/>
      <c r="VTS254" s="28"/>
      <c r="VTT254" s="28"/>
      <c r="VTU254" s="28"/>
      <c r="VTV254" s="28"/>
      <c r="VTW254" s="28"/>
      <c r="VTX254" s="28"/>
      <c r="VTY254" s="28"/>
      <c r="VTZ254" s="28"/>
      <c r="VUA254" s="28"/>
      <c r="VUB254" s="28"/>
      <c r="VUC254" s="28"/>
      <c r="VUD254" s="28"/>
      <c r="VUE254" s="28"/>
      <c r="VUF254" s="28"/>
      <c r="VUG254" s="28"/>
      <c r="VUH254" s="28"/>
      <c r="VUI254" s="28"/>
      <c r="VUJ254" s="28"/>
      <c r="VUK254" s="28"/>
      <c r="VUL254" s="28"/>
      <c r="VUM254" s="28"/>
      <c r="VUN254" s="28"/>
      <c r="VUO254" s="28"/>
      <c r="VUP254" s="28"/>
      <c r="VUQ254" s="28"/>
      <c r="VUR254" s="28"/>
      <c r="VUS254" s="28"/>
      <c r="VUT254" s="28"/>
      <c r="VUU254" s="28"/>
      <c r="VUV254" s="28"/>
      <c r="VUW254" s="28"/>
      <c r="VUX254" s="28"/>
      <c r="VUY254" s="28"/>
      <c r="VUZ254" s="28"/>
      <c r="VVA254" s="28"/>
      <c r="VVB254" s="28"/>
      <c r="VVC254" s="28"/>
      <c r="VVD254" s="28"/>
      <c r="VVE254" s="28"/>
      <c r="VVF254" s="28"/>
      <c r="VVG254" s="28"/>
      <c r="VVH254" s="28"/>
      <c r="VVI254" s="28"/>
      <c r="VVJ254" s="28"/>
      <c r="VVK254" s="28"/>
      <c r="VVL254" s="28"/>
      <c r="VVM254" s="28"/>
      <c r="VVN254" s="28"/>
      <c r="VVO254" s="28"/>
      <c r="VVP254" s="28"/>
      <c r="VVQ254" s="28"/>
      <c r="VVR254" s="28"/>
      <c r="VVS254" s="28"/>
      <c r="VVT254" s="28"/>
      <c r="VVU254" s="28"/>
      <c r="VVV254" s="28"/>
      <c r="VVW254" s="28"/>
      <c r="VVX254" s="28"/>
      <c r="VVY254" s="28"/>
      <c r="VVZ254" s="28"/>
      <c r="VWA254" s="28"/>
      <c r="VWB254" s="28"/>
      <c r="VWC254" s="28"/>
      <c r="VWD254" s="28"/>
      <c r="VWE254" s="28"/>
      <c r="VWF254" s="28"/>
      <c r="VWG254" s="28"/>
      <c r="VWH254" s="28"/>
      <c r="VWI254" s="28"/>
      <c r="VWJ254" s="28"/>
      <c r="VWK254" s="28"/>
      <c r="VWL254" s="28"/>
      <c r="VWM254" s="28"/>
      <c r="VWN254" s="28"/>
      <c r="VWO254" s="28"/>
      <c r="VWP254" s="28"/>
      <c r="VWQ254" s="28"/>
      <c r="VWR254" s="28"/>
      <c r="VWS254" s="28"/>
      <c r="VWT254" s="28"/>
      <c r="VWU254" s="28"/>
      <c r="VWV254" s="28"/>
      <c r="VWW254" s="28"/>
      <c r="VWX254" s="28"/>
      <c r="VWY254" s="28"/>
      <c r="VWZ254" s="28"/>
      <c r="VXA254" s="28"/>
      <c r="VXB254" s="28"/>
      <c r="VXC254" s="28"/>
      <c r="VXD254" s="28"/>
      <c r="VXE254" s="28"/>
      <c r="VXF254" s="28"/>
      <c r="VXG254" s="28"/>
      <c r="VXH254" s="28"/>
      <c r="VXI254" s="28"/>
      <c r="VXJ254" s="28"/>
      <c r="VXK254" s="28"/>
      <c r="VXL254" s="28"/>
      <c r="VXM254" s="28"/>
      <c r="VXN254" s="28"/>
      <c r="VXO254" s="28"/>
      <c r="VXP254" s="28"/>
      <c r="VXQ254" s="28"/>
      <c r="VXR254" s="28"/>
      <c r="VXS254" s="28"/>
      <c r="VXT254" s="28"/>
      <c r="VXU254" s="28"/>
      <c r="VXV254" s="28"/>
      <c r="VXW254" s="28"/>
      <c r="VXX254" s="28"/>
      <c r="VXY254" s="28"/>
      <c r="VXZ254" s="28"/>
      <c r="VYA254" s="28"/>
      <c r="VYB254" s="28"/>
      <c r="VYC254" s="28"/>
      <c r="VYD254" s="28"/>
      <c r="VYE254" s="28"/>
      <c r="VYF254" s="28"/>
      <c r="VYG254" s="28"/>
      <c r="VYH254" s="28"/>
      <c r="VYI254" s="28"/>
      <c r="VYJ254" s="28"/>
      <c r="VYK254" s="28"/>
      <c r="VYL254" s="28"/>
      <c r="VYM254" s="28"/>
      <c r="VYN254" s="28"/>
      <c r="VYO254" s="28"/>
      <c r="VYP254" s="28"/>
      <c r="VYQ254" s="28"/>
      <c r="VYR254" s="28"/>
      <c r="VYS254" s="28"/>
      <c r="VYT254" s="28"/>
      <c r="VYU254" s="28"/>
      <c r="VYV254" s="28"/>
      <c r="VYW254" s="28"/>
      <c r="VYX254" s="28"/>
      <c r="VYY254" s="28"/>
      <c r="VYZ254" s="28"/>
      <c r="VZA254" s="28"/>
      <c r="VZB254" s="28"/>
      <c r="VZC254" s="28"/>
      <c r="VZD254" s="28"/>
      <c r="VZE254" s="28"/>
      <c r="VZF254" s="28"/>
      <c r="VZG254" s="28"/>
      <c r="VZH254" s="28"/>
      <c r="VZI254" s="28"/>
      <c r="VZJ254" s="28"/>
      <c r="VZK254" s="28"/>
      <c r="VZL254" s="28"/>
      <c r="VZM254" s="28"/>
      <c r="VZN254" s="28"/>
      <c r="VZO254" s="28"/>
      <c r="VZP254" s="28"/>
      <c r="VZQ254" s="28"/>
      <c r="VZR254" s="28"/>
      <c r="VZS254" s="28"/>
      <c r="VZT254" s="28"/>
      <c r="VZU254" s="28"/>
      <c r="VZV254" s="28"/>
      <c r="VZW254" s="28"/>
      <c r="VZX254" s="28"/>
      <c r="VZY254" s="28"/>
      <c r="VZZ254" s="28"/>
      <c r="WAA254" s="28"/>
      <c r="WAB254" s="28"/>
      <c r="WAC254" s="28"/>
      <c r="WAD254" s="28"/>
      <c r="WAE254" s="28"/>
      <c r="WAF254" s="28"/>
      <c r="WAG254" s="28"/>
      <c r="WAH254" s="28"/>
      <c r="WAI254" s="28"/>
      <c r="WAJ254" s="28"/>
      <c r="WAK254" s="28"/>
      <c r="WAL254" s="28"/>
      <c r="WAM254" s="28"/>
      <c r="WAN254" s="28"/>
      <c r="WAO254" s="28"/>
      <c r="WAP254" s="28"/>
      <c r="WAQ254" s="28"/>
      <c r="WAR254" s="28"/>
      <c r="WAS254" s="28"/>
      <c r="WAT254" s="28"/>
      <c r="WAU254" s="28"/>
      <c r="WAV254" s="28"/>
      <c r="WAW254" s="28"/>
      <c r="WAX254" s="28"/>
      <c r="WAY254" s="28"/>
      <c r="WAZ254" s="28"/>
      <c r="WBA254" s="28"/>
      <c r="WBB254" s="28"/>
      <c r="WBC254" s="28"/>
      <c r="WBD254" s="28"/>
      <c r="WBE254" s="28"/>
      <c r="WBF254" s="28"/>
      <c r="WBG254" s="28"/>
      <c r="WBH254" s="28"/>
      <c r="WBI254" s="28"/>
      <c r="WBJ254" s="28"/>
      <c r="WBK254" s="28"/>
      <c r="WBL254" s="28"/>
      <c r="WBM254" s="28"/>
      <c r="WBN254" s="28"/>
      <c r="WBO254" s="28"/>
      <c r="WBP254" s="28"/>
      <c r="WBQ254" s="28"/>
      <c r="WBR254" s="28"/>
      <c r="WBS254" s="28"/>
      <c r="WBT254" s="28"/>
      <c r="WBU254" s="28"/>
      <c r="WBV254" s="28"/>
      <c r="WBW254" s="28"/>
      <c r="WBX254" s="28"/>
      <c r="WBY254" s="28"/>
      <c r="WBZ254" s="28"/>
      <c r="WCA254" s="28"/>
      <c r="WCB254" s="28"/>
      <c r="WCC254" s="28"/>
      <c r="WCD254" s="28"/>
      <c r="WCE254" s="28"/>
      <c r="WCF254" s="28"/>
      <c r="WCG254" s="28"/>
      <c r="WCH254" s="28"/>
      <c r="WCI254" s="28"/>
      <c r="WCJ254" s="28"/>
      <c r="WCK254" s="28"/>
      <c r="WCL254" s="28"/>
      <c r="WCM254" s="28"/>
      <c r="WCN254" s="28"/>
      <c r="WCO254" s="28"/>
      <c r="WCP254" s="28"/>
      <c r="WCQ254" s="28"/>
      <c r="WCR254" s="28"/>
      <c r="WCS254" s="28"/>
      <c r="WCT254" s="28"/>
      <c r="WCU254" s="28"/>
      <c r="WCV254" s="28"/>
      <c r="WCW254" s="28"/>
      <c r="WCX254" s="28"/>
      <c r="WCY254" s="28"/>
      <c r="WCZ254" s="28"/>
      <c r="WDA254" s="28"/>
      <c r="WDB254" s="28"/>
      <c r="WDC254" s="28"/>
      <c r="WDD254" s="28"/>
      <c r="WDE254" s="28"/>
      <c r="WDF254" s="28"/>
      <c r="WDG254" s="28"/>
      <c r="WDH254" s="28"/>
      <c r="WDI254" s="28"/>
      <c r="WDJ254" s="28"/>
      <c r="WDK254" s="28"/>
      <c r="WDL254" s="28"/>
      <c r="WDM254" s="28"/>
      <c r="WDN254" s="28"/>
      <c r="WDO254" s="28"/>
      <c r="WDP254" s="28"/>
      <c r="WDQ254" s="28"/>
      <c r="WDR254" s="28"/>
      <c r="WDS254" s="28"/>
      <c r="WDT254" s="28"/>
      <c r="WDU254" s="28"/>
      <c r="WDV254" s="28"/>
      <c r="WDW254" s="28"/>
      <c r="WDX254" s="28"/>
      <c r="WDY254" s="28"/>
      <c r="WDZ254" s="28"/>
      <c r="WEA254" s="28"/>
      <c r="WEB254" s="28"/>
      <c r="WEC254" s="28"/>
      <c r="WED254" s="28"/>
      <c r="WEE254" s="28"/>
      <c r="WEF254" s="28"/>
      <c r="WEG254" s="28"/>
      <c r="WEH254" s="28"/>
      <c r="WEI254" s="28"/>
      <c r="WEJ254" s="28"/>
      <c r="WEK254" s="28"/>
      <c r="WEL254" s="28"/>
      <c r="WEM254" s="28"/>
      <c r="WEN254" s="28"/>
      <c r="WEO254" s="28"/>
      <c r="WEP254" s="28"/>
      <c r="WEQ254" s="28"/>
      <c r="WER254" s="28"/>
      <c r="WES254" s="28"/>
      <c r="WET254" s="28"/>
      <c r="WEU254" s="28"/>
      <c r="WEV254" s="28"/>
      <c r="WEW254" s="28"/>
      <c r="WEX254" s="28"/>
      <c r="WEY254" s="28"/>
      <c r="WEZ254" s="28"/>
      <c r="WFA254" s="28"/>
      <c r="WFB254" s="28"/>
      <c r="WFC254" s="28"/>
      <c r="WFD254" s="28"/>
      <c r="WFE254" s="28"/>
      <c r="WFF254" s="28"/>
      <c r="WFG254" s="28"/>
      <c r="WFH254" s="28"/>
      <c r="WFI254" s="28"/>
      <c r="WFJ254" s="28"/>
      <c r="WFK254" s="28"/>
      <c r="WFL254" s="28"/>
      <c r="WFM254" s="28"/>
      <c r="WFN254" s="28"/>
      <c r="WFO254" s="28"/>
      <c r="WFP254" s="28"/>
      <c r="WFQ254" s="28"/>
      <c r="WFR254" s="28"/>
      <c r="WFS254" s="28"/>
      <c r="WFT254" s="28"/>
      <c r="WFU254" s="28"/>
      <c r="WFV254" s="28"/>
      <c r="WFW254" s="28"/>
      <c r="WFX254" s="28"/>
      <c r="WFY254" s="28"/>
      <c r="WFZ254" s="28"/>
      <c r="WGA254" s="28"/>
      <c r="WGB254" s="28"/>
      <c r="WGC254" s="28"/>
      <c r="WGD254" s="28"/>
      <c r="WGE254" s="28"/>
      <c r="WGF254" s="28"/>
      <c r="WGG254" s="28"/>
      <c r="WGH254" s="28"/>
      <c r="WGI254" s="28"/>
      <c r="WGJ254" s="28"/>
      <c r="WGK254" s="28"/>
      <c r="WGL254" s="28"/>
      <c r="WGM254" s="28"/>
      <c r="WGN254" s="28"/>
      <c r="WGO254" s="28"/>
      <c r="WGP254" s="28"/>
      <c r="WGQ254" s="28"/>
      <c r="WGR254" s="28"/>
      <c r="WGS254" s="28"/>
      <c r="WGT254" s="28"/>
      <c r="WGU254" s="28"/>
      <c r="WGV254" s="28"/>
      <c r="WGW254" s="28"/>
      <c r="WGX254" s="28"/>
      <c r="WGY254" s="28"/>
      <c r="WGZ254" s="28"/>
      <c r="WHA254" s="28"/>
      <c r="WHB254" s="28"/>
      <c r="WHC254" s="28"/>
      <c r="WHD254" s="28"/>
      <c r="WHE254" s="28"/>
      <c r="WHF254" s="28"/>
      <c r="WHG254" s="28"/>
      <c r="WHH254" s="28"/>
      <c r="WHI254" s="28"/>
      <c r="WHJ254" s="28"/>
      <c r="WHK254" s="28"/>
      <c r="WHL254" s="28"/>
      <c r="WHM254" s="28"/>
      <c r="WHN254" s="28"/>
      <c r="WHO254" s="28"/>
      <c r="WHP254" s="28"/>
      <c r="WHQ254" s="28"/>
      <c r="WHR254" s="28"/>
      <c r="WHS254" s="28"/>
      <c r="WHT254" s="28"/>
      <c r="WHU254" s="28"/>
      <c r="WHV254" s="28"/>
      <c r="WHW254" s="28"/>
      <c r="WHX254" s="28"/>
      <c r="WHY254" s="28"/>
      <c r="WHZ254" s="28"/>
      <c r="WIA254" s="28"/>
      <c r="WIB254" s="28"/>
      <c r="WIC254" s="28"/>
      <c r="WID254" s="28"/>
      <c r="WIE254" s="28"/>
      <c r="WIF254" s="28"/>
      <c r="WIG254" s="28"/>
      <c r="WIH254" s="28"/>
      <c r="WII254" s="28"/>
      <c r="WIJ254" s="28"/>
      <c r="WIK254" s="28"/>
      <c r="WIL254" s="28"/>
      <c r="WIM254" s="28"/>
      <c r="WIN254" s="28"/>
      <c r="WIO254" s="28"/>
      <c r="WIP254" s="28"/>
      <c r="WIQ254" s="28"/>
      <c r="WIR254" s="28"/>
      <c r="WIS254" s="28"/>
      <c r="WIT254" s="28"/>
      <c r="WIU254" s="28"/>
      <c r="WIV254" s="28"/>
      <c r="WIW254" s="28"/>
      <c r="WIX254" s="28"/>
      <c r="WIY254" s="28"/>
      <c r="WIZ254" s="28"/>
      <c r="WJA254" s="28"/>
      <c r="WJB254" s="28"/>
      <c r="WJC254" s="28"/>
      <c r="WJD254" s="28"/>
      <c r="WJE254" s="28"/>
      <c r="WJF254" s="28"/>
      <c r="WJG254" s="28"/>
      <c r="WJH254" s="28"/>
      <c r="WJI254" s="28"/>
      <c r="WJJ254" s="28"/>
      <c r="WJK254" s="28"/>
      <c r="WJL254" s="28"/>
      <c r="WJM254" s="28"/>
      <c r="WJN254" s="28"/>
      <c r="WJO254" s="28"/>
      <c r="WJP254" s="28"/>
      <c r="WJQ254" s="28"/>
      <c r="WJR254" s="28"/>
      <c r="WJS254" s="28"/>
      <c r="WJT254" s="28"/>
      <c r="WJU254" s="28"/>
      <c r="WJV254" s="28"/>
      <c r="WJW254" s="28"/>
      <c r="WJX254" s="28"/>
      <c r="WJY254" s="28"/>
      <c r="WJZ254" s="28"/>
      <c r="WKA254" s="28"/>
      <c r="WKB254" s="28"/>
      <c r="WKC254" s="28"/>
      <c r="WKD254" s="28"/>
      <c r="WKE254" s="28"/>
      <c r="WKF254" s="28"/>
      <c r="WKG254" s="28"/>
      <c r="WKH254" s="28"/>
      <c r="WKI254" s="28"/>
      <c r="WKJ254" s="28"/>
      <c r="WKK254" s="28"/>
      <c r="WKL254" s="28"/>
      <c r="WKM254" s="28"/>
      <c r="WKN254" s="28"/>
      <c r="WKO254" s="28"/>
      <c r="WKP254" s="28"/>
      <c r="WKQ254" s="28"/>
      <c r="WKR254" s="28"/>
      <c r="WKS254" s="28"/>
      <c r="WKT254" s="28"/>
      <c r="WKU254" s="28"/>
      <c r="WKV254" s="28"/>
      <c r="WKW254" s="28"/>
      <c r="WKX254" s="28"/>
      <c r="WKY254" s="28"/>
      <c r="WKZ254" s="28"/>
      <c r="WLA254" s="28"/>
      <c r="WLB254" s="28"/>
      <c r="WLC254" s="28"/>
      <c r="WLD254" s="28"/>
      <c r="WLE254" s="28"/>
      <c r="WLF254" s="28"/>
      <c r="WLG254" s="28"/>
      <c r="WLH254" s="28"/>
      <c r="WLI254" s="28"/>
      <c r="WLJ254" s="28"/>
      <c r="WLK254" s="28"/>
      <c r="WLL254" s="28"/>
      <c r="WLM254" s="28"/>
      <c r="WLN254" s="28"/>
      <c r="WLO254" s="28"/>
      <c r="WLP254" s="28"/>
      <c r="WLQ254" s="28"/>
      <c r="WLR254" s="28"/>
      <c r="WLS254" s="28"/>
      <c r="WLT254" s="28"/>
      <c r="WLU254" s="28"/>
      <c r="WLV254" s="28"/>
      <c r="WLW254" s="28"/>
      <c r="WLX254" s="28"/>
      <c r="WLY254" s="28"/>
      <c r="WLZ254" s="28"/>
      <c r="WMA254" s="28"/>
      <c r="WMB254" s="28"/>
      <c r="WMC254" s="28"/>
      <c r="WMD254" s="28"/>
      <c r="WME254" s="28"/>
      <c r="WMF254" s="28"/>
      <c r="WMG254" s="28"/>
      <c r="WMH254" s="28"/>
      <c r="WMI254" s="28"/>
      <c r="WMJ254" s="28"/>
      <c r="WMK254" s="28"/>
      <c r="WML254" s="28"/>
      <c r="WMM254" s="28"/>
      <c r="WMN254" s="28"/>
      <c r="WMO254" s="28"/>
      <c r="WMP254" s="28"/>
      <c r="WMQ254" s="28"/>
      <c r="WMR254" s="28"/>
      <c r="WMS254" s="28"/>
      <c r="WMT254" s="28"/>
      <c r="WMU254" s="28"/>
      <c r="WMV254" s="28"/>
      <c r="WMW254" s="28"/>
      <c r="WMX254" s="28"/>
      <c r="WMY254" s="28"/>
      <c r="WMZ254" s="28"/>
      <c r="WNA254" s="28"/>
      <c r="WNB254" s="28"/>
      <c r="WNC254" s="28"/>
      <c r="WND254" s="28"/>
      <c r="WNE254" s="28"/>
      <c r="WNF254" s="28"/>
      <c r="WNG254" s="28"/>
      <c r="WNH254" s="28"/>
      <c r="WNI254" s="28"/>
      <c r="WNJ254" s="28"/>
      <c r="WNK254" s="28"/>
      <c r="WNL254" s="28"/>
      <c r="WNM254" s="28"/>
      <c r="WNN254" s="28"/>
      <c r="WNO254" s="28"/>
      <c r="WNP254" s="28"/>
      <c r="WNQ254" s="28"/>
      <c r="WNR254" s="28"/>
      <c r="WNS254" s="28"/>
      <c r="WNT254" s="28"/>
      <c r="WNU254" s="28"/>
      <c r="WNV254" s="28"/>
      <c r="WNW254" s="28"/>
      <c r="WNX254" s="28"/>
      <c r="WNY254" s="28"/>
      <c r="WNZ254" s="28"/>
      <c r="WOA254" s="28"/>
      <c r="WOB254" s="28"/>
      <c r="WOC254" s="28"/>
      <c r="WOD254" s="28"/>
      <c r="WOE254" s="28"/>
      <c r="WOF254" s="28"/>
      <c r="WOG254" s="28"/>
      <c r="WOH254" s="28"/>
      <c r="WOI254" s="28"/>
      <c r="WOJ254" s="28"/>
      <c r="WOK254" s="28"/>
      <c r="WOL254" s="28"/>
      <c r="WOM254" s="28"/>
      <c r="WON254" s="28"/>
      <c r="WOO254" s="28"/>
      <c r="WOP254" s="28"/>
      <c r="WOQ254" s="28"/>
      <c r="WOR254" s="28"/>
      <c r="WOS254" s="28"/>
      <c r="WOT254" s="28"/>
      <c r="WOU254" s="28"/>
      <c r="WOV254" s="28"/>
      <c r="WOW254" s="28"/>
      <c r="WOX254" s="28"/>
      <c r="WOY254" s="28"/>
      <c r="WOZ254" s="28"/>
      <c r="WPA254" s="28"/>
      <c r="WPB254" s="28"/>
      <c r="WPC254" s="28"/>
      <c r="WPD254" s="28"/>
      <c r="WPE254" s="28"/>
      <c r="WPF254" s="28"/>
      <c r="WPG254" s="28"/>
      <c r="WPH254" s="28"/>
      <c r="WPI254" s="28"/>
      <c r="WPJ254" s="28"/>
      <c r="WPK254" s="28"/>
      <c r="WPL254" s="28"/>
      <c r="WPM254" s="28"/>
      <c r="WPN254" s="28"/>
      <c r="WPO254" s="28"/>
      <c r="WPP254" s="28"/>
      <c r="WPQ254" s="28"/>
      <c r="WPR254" s="28"/>
      <c r="WPS254" s="28"/>
      <c r="WPT254" s="28"/>
      <c r="WPU254" s="28"/>
      <c r="WPV254" s="28"/>
      <c r="WPW254" s="28"/>
      <c r="WPX254" s="28"/>
      <c r="WPY254" s="28"/>
      <c r="WPZ254" s="28"/>
      <c r="WQA254" s="28"/>
      <c r="WQB254" s="28"/>
      <c r="WQC254" s="28"/>
      <c r="WQD254" s="28"/>
      <c r="WQE254" s="28"/>
      <c r="WQF254" s="28"/>
      <c r="WQG254" s="28"/>
      <c r="WQH254" s="28"/>
      <c r="WQI254" s="28"/>
      <c r="WQJ254" s="28"/>
      <c r="WQK254" s="28"/>
      <c r="WQL254" s="28"/>
      <c r="WQM254" s="28"/>
      <c r="WQN254" s="28"/>
      <c r="WQO254" s="28"/>
      <c r="WQP254" s="28"/>
      <c r="WQQ254" s="28"/>
      <c r="WQR254" s="28"/>
      <c r="WQS254" s="28"/>
      <c r="WQT254" s="28"/>
      <c r="WQU254" s="28"/>
      <c r="WQV254" s="28"/>
      <c r="WQW254" s="28"/>
      <c r="WQX254" s="28"/>
      <c r="WQY254" s="28"/>
      <c r="WQZ254" s="28"/>
      <c r="WRA254" s="28"/>
      <c r="WRB254" s="28"/>
      <c r="WRC254" s="28"/>
      <c r="WRD254" s="28"/>
      <c r="WRE254" s="28"/>
      <c r="WRF254" s="28"/>
      <c r="WRG254" s="28"/>
      <c r="WRH254" s="28"/>
      <c r="WRI254" s="28"/>
      <c r="WRJ254" s="28"/>
      <c r="WRK254" s="28"/>
      <c r="WRL254" s="28"/>
      <c r="WRM254" s="28"/>
      <c r="WRN254" s="28"/>
      <c r="WRO254" s="28"/>
      <c r="WRP254" s="28"/>
      <c r="WRQ254" s="28"/>
      <c r="WRR254" s="28"/>
      <c r="WRS254" s="28"/>
      <c r="WRT254" s="28"/>
      <c r="WRU254" s="28"/>
      <c r="WRV254" s="28"/>
      <c r="WRW254" s="28"/>
      <c r="WRX254" s="28"/>
      <c r="WRY254" s="28"/>
      <c r="WRZ254" s="28"/>
      <c r="WSA254" s="28"/>
      <c r="WSB254" s="28"/>
      <c r="WSC254" s="28"/>
      <c r="WSD254" s="28"/>
      <c r="WSE254" s="28"/>
      <c r="WSF254" s="28"/>
      <c r="WSG254" s="28"/>
      <c r="WSH254" s="28"/>
      <c r="WSI254" s="28"/>
      <c r="WSJ254" s="28"/>
      <c r="WSK254" s="28"/>
      <c r="WSL254" s="28"/>
      <c r="WSM254" s="28"/>
      <c r="WSN254" s="28"/>
      <c r="WSO254" s="28"/>
      <c r="WSP254" s="28"/>
      <c r="WSQ254" s="28"/>
      <c r="WSR254" s="28"/>
      <c r="WSS254" s="28"/>
      <c r="WST254" s="28"/>
      <c r="WSU254" s="28"/>
      <c r="WSV254" s="28"/>
      <c r="WSW254" s="28"/>
      <c r="WSX254" s="28"/>
      <c r="WSY254" s="28"/>
      <c r="WSZ254" s="28"/>
      <c r="WTA254" s="28"/>
      <c r="WTB254" s="28"/>
      <c r="WTC254" s="28"/>
      <c r="WTD254" s="28"/>
      <c r="WTE254" s="28"/>
      <c r="WTF254" s="28"/>
      <c r="WTG254" s="28"/>
      <c r="WTH254" s="28"/>
      <c r="WTI254" s="28"/>
      <c r="WTJ254" s="28"/>
      <c r="WTK254" s="28"/>
      <c r="WTL254" s="28"/>
      <c r="WTM254" s="28"/>
      <c r="WTN254" s="28"/>
      <c r="WTO254" s="28"/>
      <c r="WTP254" s="28"/>
      <c r="WTQ254" s="28"/>
      <c r="WTR254" s="28"/>
      <c r="WTS254" s="28"/>
      <c r="WTT254" s="28"/>
      <c r="WTU254" s="28"/>
      <c r="WTV254" s="28"/>
      <c r="WTW254" s="28"/>
      <c r="WTX254" s="28"/>
      <c r="WTY254" s="28"/>
      <c r="WTZ254" s="28"/>
      <c r="WUA254" s="28"/>
      <c r="WUB254" s="28"/>
      <c r="WUC254" s="28"/>
      <c r="WUD254" s="28"/>
      <c r="WUE254" s="28"/>
      <c r="WUF254" s="28"/>
      <c r="WUG254" s="28"/>
      <c r="WUH254" s="28"/>
      <c r="WUI254" s="28"/>
      <c r="WUJ254" s="28"/>
      <c r="WUK254" s="28"/>
      <c r="WUL254" s="28"/>
      <c r="WUM254" s="28"/>
      <c r="WUN254" s="28"/>
      <c r="WUO254" s="28"/>
      <c r="WUP254" s="28"/>
      <c r="WUQ254" s="28"/>
      <c r="WUR254" s="28"/>
      <c r="WUS254" s="28"/>
      <c r="WUT254" s="28"/>
      <c r="WUU254" s="28"/>
      <c r="WUV254" s="28"/>
      <c r="WUW254" s="28"/>
      <c r="WUX254" s="28"/>
      <c r="WUY254" s="28"/>
      <c r="WUZ254" s="28"/>
      <c r="WVA254" s="28"/>
      <c r="WVB254" s="28"/>
      <c r="WVC254" s="28"/>
      <c r="WVD254" s="28"/>
      <c r="WVE254" s="28"/>
      <c r="WVF254" s="28"/>
      <c r="WVG254" s="28"/>
      <c r="WVH254" s="28"/>
      <c r="WVI254" s="28"/>
      <c r="WVJ254" s="28"/>
      <c r="WVK254" s="28"/>
      <c r="WVL254" s="28"/>
      <c r="WVM254" s="28"/>
      <c r="WVN254" s="28"/>
      <c r="WVO254" s="28"/>
      <c r="WVP254" s="28"/>
      <c r="WVQ254" s="28"/>
      <c r="WVR254" s="28"/>
      <c r="WVS254" s="28"/>
      <c r="WVT254" s="28"/>
      <c r="WVU254" s="28"/>
      <c r="WVV254" s="28"/>
      <c r="WVW254" s="28"/>
      <c r="WVX254" s="28"/>
      <c r="WVY254" s="28"/>
      <c r="WVZ254" s="28"/>
      <c r="WWA254" s="28"/>
      <c r="WWB254" s="28"/>
      <c r="WWC254" s="28"/>
      <c r="WWD254" s="28"/>
      <c r="WWE254" s="28"/>
      <c r="WWF254" s="28"/>
      <c r="WWG254" s="28"/>
      <c r="WWH254" s="28"/>
      <c r="WWI254" s="28"/>
      <c r="WWJ254" s="28"/>
      <c r="WWK254" s="28"/>
      <c r="WWL254" s="28"/>
      <c r="WWM254" s="28"/>
      <c r="WWN254" s="28"/>
      <c r="WWO254" s="28"/>
      <c r="WWP254" s="28"/>
      <c r="WWQ254" s="28"/>
      <c r="WWR254" s="28"/>
      <c r="WWS254" s="28"/>
      <c r="WWT254" s="28"/>
      <c r="WWU254" s="28"/>
      <c r="WWV254" s="28"/>
      <c r="WWW254" s="28"/>
      <c r="WWX254" s="28"/>
      <c r="WWY254" s="28"/>
      <c r="WWZ254" s="28"/>
      <c r="WXA254" s="28"/>
      <c r="WXB254" s="28"/>
      <c r="WXC254" s="28"/>
      <c r="WXD254" s="28"/>
      <c r="WXE254" s="28"/>
      <c r="WXF254" s="28"/>
      <c r="WXG254" s="28"/>
      <c r="WXH254" s="28"/>
      <c r="WXI254" s="28"/>
      <c r="WXJ254" s="28"/>
      <c r="WXK254" s="28"/>
      <c r="WXL254" s="28"/>
      <c r="WXM254" s="28"/>
      <c r="WXN254" s="28"/>
      <c r="WXO254" s="28"/>
      <c r="WXP254" s="28"/>
      <c r="WXQ254" s="28"/>
      <c r="WXR254" s="28"/>
      <c r="WXS254" s="28"/>
      <c r="WXT254" s="28"/>
      <c r="WXU254" s="28"/>
      <c r="WXV254" s="28"/>
      <c r="WXW254" s="28"/>
      <c r="WXX254" s="28"/>
      <c r="WXY254" s="28"/>
      <c r="WXZ254" s="28"/>
      <c r="WYA254" s="28"/>
      <c r="WYB254" s="28"/>
      <c r="WYC254" s="28"/>
      <c r="WYD254" s="28"/>
      <c r="WYE254" s="28"/>
      <c r="WYF254" s="28"/>
      <c r="WYG254" s="28"/>
      <c r="WYH254" s="28"/>
      <c r="WYI254" s="28"/>
      <c r="WYJ254" s="28"/>
      <c r="WYK254" s="28"/>
      <c r="WYL254" s="28"/>
      <c r="WYM254" s="28"/>
      <c r="WYN254" s="28"/>
      <c r="WYO254" s="28"/>
      <c r="WYP254" s="28"/>
      <c r="WYQ254" s="28"/>
      <c r="WYR254" s="28"/>
      <c r="WYS254" s="28"/>
      <c r="WYT254" s="28"/>
      <c r="WYU254" s="28"/>
      <c r="WYV254" s="28"/>
      <c r="WYW254" s="28"/>
      <c r="WYX254" s="28"/>
      <c r="WYY254" s="28"/>
      <c r="WYZ254" s="28"/>
      <c r="WZA254" s="28"/>
      <c r="WZB254" s="28"/>
      <c r="WZC254" s="28"/>
      <c r="WZD254" s="28"/>
      <c r="WZE254" s="28"/>
      <c r="WZF254" s="28"/>
      <c r="WZG254" s="28"/>
      <c r="WZH254" s="28"/>
      <c r="WZI254" s="28"/>
      <c r="WZJ254" s="28"/>
      <c r="WZK254" s="28"/>
      <c r="WZL254" s="28"/>
      <c r="WZM254" s="28"/>
      <c r="WZN254" s="28"/>
      <c r="WZO254" s="28"/>
      <c r="WZP254" s="28"/>
      <c r="WZQ254" s="28"/>
      <c r="WZR254" s="28"/>
      <c r="WZS254" s="28"/>
      <c r="WZT254" s="28"/>
      <c r="WZU254" s="28"/>
      <c r="WZV254" s="28"/>
      <c r="WZW254" s="28"/>
      <c r="WZX254" s="28"/>
      <c r="WZY254" s="28"/>
      <c r="WZZ254" s="28"/>
      <c r="XAA254" s="28"/>
      <c r="XAB254" s="28"/>
      <c r="XAC254" s="28"/>
      <c r="XAD254" s="28"/>
      <c r="XAE254" s="28"/>
      <c r="XAF254" s="28"/>
      <c r="XAG254" s="28"/>
      <c r="XAH254" s="28"/>
      <c r="XAI254" s="28"/>
      <c r="XAJ254" s="28"/>
      <c r="XAK254" s="28"/>
      <c r="XAL254" s="28"/>
      <c r="XAM254" s="28"/>
      <c r="XAN254" s="28"/>
      <c r="XAO254" s="28"/>
      <c r="XAP254" s="28"/>
      <c r="XAQ254" s="28"/>
      <c r="XAR254" s="28"/>
      <c r="XAS254" s="28"/>
      <c r="XAT254" s="28"/>
      <c r="XAU254" s="28"/>
      <c r="XAV254" s="28"/>
      <c r="XAW254" s="28"/>
      <c r="XAX254" s="28"/>
      <c r="XAY254" s="28"/>
      <c r="XAZ254" s="28"/>
      <c r="XBA254" s="28"/>
      <c r="XBB254" s="28"/>
      <c r="XBC254" s="28"/>
      <c r="XBD254" s="28"/>
      <c r="XBE254" s="28"/>
      <c r="XBF254" s="28"/>
      <c r="XBG254" s="28"/>
      <c r="XBH254" s="28"/>
      <c r="XBI254" s="28"/>
      <c r="XBJ254" s="28"/>
      <c r="XBK254" s="28"/>
      <c r="XBL254" s="28"/>
      <c r="XBM254" s="28"/>
      <c r="XBN254" s="28"/>
      <c r="XBO254" s="28"/>
      <c r="XBP254" s="28"/>
      <c r="XBQ254" s="28"/>
      <c r="XBR254" s="28"/>
      <c r="XBS254" s="28"/>
      <c r="XBT254" s="28"/>
      <c r="XBU254" s="28"/>
      <c r="XBV254" s="28"/>
      <c r="XBW254" s="28"/>
      <c r="XBX254" s="28"/>
      <c r="XBY254" s="28"/>
      <c r="XBZ254" s="28"/>
      <c r="XCA254" s="28"/>
      <c r="XCB254" s="28"/>
      <c r="XCC254" s="28"/>
      <c r="XCD254" s="28"/>
      <c r="XCE254" s="28"/>
      <c r="XCF254" s="28"/>
      <c r="XCG254" s="28"/>
      <c r="XCH254" s="28"/>
      <c r="XCI254" s="28"/>
      <c r="XCJ254" s="28"/>
      <c r="XCK254" s="28"/>
      <c r="XCL254" s="28"/>
      <c r="XCM254" s="28"/>
      <c r="XCN254" s="28"/>
      <c r="XCO254" s="28"/>
      <c r="XCP254" s="28"/>
      <c r="XCQ254" s="28"/>
      <c r="XCR254" s="28"/>
      <c r="XCS254" s="28"/>
      <c r="XCT254" s="28"/>
      <c r="XCU254" s="28"/>
      <c r="XCV254" s="28"/>
      <c r="XCW254" s="28"/>
      <c r="XCX254" s="28"/>
      <c r="XCY254" s="28"/>
      <c r="XCZ254" s="28"/>
      <c r="XDA254" s="28"/>
      <c r="XDB254" s="28"/>
      <c r="XDC254" s="28"/>
      <c r="XDD254" s="28"/>
      <c r="XDE254" s="28"/>
      <c r="XDF254" s="28"/>
      <c r="XDG254" s="28"/>
      <c r="XDH254" s="28"/>
      <c r="XDI254" s="28"/>
      <c r="XDJ254" s="28"/>
      <c r="XDK254" s="28"/>
      <c r="XDL254" s="28"/>
      <c r="XDM254" s="28"/>
      <c r="XDN254" s="28"/>
      <c r="XDO254" s="28"/>
      <c r="XDP254" s="28"/>
    </row>
    <row r="255" s="28" customFormat="1" ht="98" customHeight="1" spans="1:14">
      <c r="A255" s="224" t="s">
        <v>851</v>
      </c>
      <c r="B255" s="225" t="s">
        <v>852</v>
      </c>
      <c r="C255" s="225" t="s">
        <v>853</v>
      </c>
      <c r="D255" s="222">
        <v>0</v>
      </c>
      <c r="E255" s="222">
        <v>1099</v>
      </c>
      <c r="F255" s="222">
        <v>0</v>
      </c>
      <c r="G255" s="222"/>
      <c r="H255" s="225" t="s">
        <v>854</v>
      </c>
      <c r="I255" s="225"/>
      <c r="J255" s="229" t="s">
        <v>384</v>
      </c>
      <c r="K255" s="225"/>
      <c r="L255" s="233"/>
      <c r="M255" s="234"/>
      <c r="N255" s="235"/>
    </row>
    <row r="256" s="28" customFormat="1" ht="98" customHeight="1" spans="1:14">
      <c r="A256" s="224" t="s">
        <v>855</v>
      </c>
      <c r="B256" s="225" t="s">
        <v>856</v>
      </c>
      <c r="C256" s="225" t="s">
        <v>857</v>
      </c>
      <c r="D256" s="222">
        <v>0</v>
      </c>
      <c r="E256" s="222">
        <v>1100</v>
      </c>
      <c r="F256" s="222">
        <v>0</v>
      </c>
      <c r="G256" s="222"/>
      <c r="H256" s="225" t="s">
        <v>858</v>
      </c>
      <c r="I256" s="225"/>
      <c r="J256" s="229" t="s">
        <v>384</v>
      </c>
      <c r="K256" s="225"/>
      <c r="L256" s="233"/>
      <c r="M256" s="234"/>
      <c r="N256" s="235"/>
    </row>
    <row r="257" s="28" customFormat="1" ht="98" customHeight="1" spans="1:14">
      <c r="A257" s="224" t="s">
        <v>859</v>
      </c>
      <c r="B257" s="225" t="s">
        <v>681</v>
      </c>
      <c r="C257" s="225" t="s">
        <v>860</v>
      </c>
      <c r="D257" s="222">
        <v>0</v>
      </c>
      <c r="E257" s="222">
        <v>1101</v>
      </c>
      <c r="F257" s="222">
        <v>0</v>
      </c>
      <c r="G257" s="222"/>
      <c r="H257" s="225" t="s">
        <v>861</v>
      </c>
      <c r="I257" s="225"/>
      <c r="J257" s="229" t="s">
        <v>792</v>
      </c>
      <c r="K257" s="225"/>
      <c r="L257" s="236">
        <v>1</v>
      </c>
      <c r="M257" s="234" t="s">
        <v>862</v>
      </c>
      <c r="N257" s="235"/>
    </row>
    <row r="258" s="28" customFormat="1" ht="98" customHeight="1" spans="1:14">
      <c r="A258" s="224" t="s">
        <v>863</v>
      </c>
      <c r="B258" s="225" t="s">
        <v>864</v>
      </c>
      <c r="C258" s="225" t="s">
        <v>865</v>
      </c>
      <c r="D258" s="222">
        <v>0</v>
      </c>
      <c r="E258" s="222">
        <v>1104</v>
      </c>
      <c r="F258" s="222">
        <v>0</v>
      </c>
      <c r="G258" s="222"/>
      <c r="H258" s="225" t="s">
        <v>866</v>
      </c>
      <c r="I258" s="225"/>
      <c r="J258" s="229" t="s">
        <v>792</v>
      </c>
      <c r="K258" s="225"/>
      <c r="L258" s="236">
        <v>1</v>
      </c>
      <c r="M258" s="234" t="s">
        <v>867</v>
      </c>
      <c r="N258" s="235"/>
    </row>
    <row r="259" s="28" customFormat="1" ht="98" customHeight="1" spans="1:14">
      <c r="A259" s="224" t="s">
        <v>868</v>
      </c>
      <c r="B259" s="225" t="s">
        <v>869</v>
      </c>
      <c r="C259" s="225" t="s">
        <v>870</v>
      </c>
      <c r="D259" s="222">
        <v>0</v>
      </c>
      <c r="E259" s="222">
        <v>1105</v>
      </c>
      <c r="F259" s="222">
        <v>0</v>
      </c>
      <c r="G259" s="222"/>
      <c r="H259" s="225" t="s">
        <v>871</v>
      </c>
      <c r="I259" s="225"/>
      <c r="J259" s="229" t="s">
        <v>792</v>
      </c>
      <c r="K259" s="225"/>
      <c r="L259" s="236">
        <v>1</v>
      </c>
      <c r="M259" s="234" t="s">
        <v>872</v>
      </c>
      <c r="N259" s="235"/>
    </row>
    <row r="260" s="28" customFormat="1" ht="98" customHeight="1" spans="1:14">
      <c r="A260" s="224" t="s">
        <v>873</v>
      </c>
      <c r="B260" s="225" t="s">
        <v>874</v>
      </c>
      <c r="C260" s="225" t="s">
        <v>875</v>
      </c>
      <c r="D260" s="222">
        <v>0</v>
      </c>
      <c r="E260" s="222">
        <v>1106</v>
      </c>
      <c r="F260" s="222">
        <v>0</v>
      </c>
      <c r="G260" s="222"/>
      <c r="H260" s="225" t="s">
        <v>875</v>
      </c>
      <c r="I260" s="225"/>
      <c r="J260" s="229" t="s">
        <v>792</v>
      </c>
      <c r="K260" s="225"/>
      <c r="L260" s="236">
        <v>1</v>
      </c>
      <c r="M260" s="234" t="s">
        <v>876</v>
      </c>
      <c r="N260" s="235"/>
    </row>
    <row r="261" s="28" customFormat="1" ht="98" customHeight="1" spans="1:14">
      <c r="A261" s="224" t="s">
        <v>877</v>
      </c>
      <c r="B261" s="225" t="s">
        <v>874</v>
      </c>
      <c r="C261" s="225" t="s">
        <v>878</v>
      </c>
      <c r="D261" s="222">
        <v>0</v>
      </c>
      <c r="E261" s="222">
        <v>1107</v>
      </c>
      <c r="F261" s="222">
        <v>0</v>
      </c>
      <c r="G261" s="222"/>
      <c r="H261" s="225" t="s">
        <v>878</v>
      </c>
      <c r="I261" s="225"/>
      <c r="J261" s="229" t="s">
        <v>792</v>
      </c>
      <c r="K261" s="225"/>
      <c r="L261" s="236">
        <v>1</v>
      </c>
      <c r="M261" s="234" t="s">
        <v>879</v>
      </c>
      <c r="N261" s="235"/>
    </row>
    <row r="262" s="28" customFormat="1" ht="98" customHeight="1" spans="1:14">
      <c r="A262" s="224" t="s">
        <v>880</v>
      </c>
      <c r="B262" s="225" t="s">
        <v>881</v>
      </c>
      <c r="C262" s="225" t="s">
        <v>882</v>
      </c>
      <c r="D262" s="222">
        <v>0</v>
      </c>
      <c r="E262" s="222">
        <v>1108</v>
      </c>
      <c r="F262" s="222">
        <v>0</v>
      </c>
      <c r="G262" s="222"/>
      <c r="H262" s="225" t="s">
        <v>883</v>
      </c>
      <c r="I262" s="225"/>
      <c r="J262" s="229" t="s">
        <v>792</v>
      </c>
      <c r="K262" s="225"/>
      <c r="L262" s="236">
        <v>1</v>
      </c>
      <c r="M262" s="234" t="s">
        <v>884</v>
      </c>
      <c r="N262" s="235"/>
    </row>
    <row r="263" s="28" customFormat="1" ht="98" customHeight="1" spans="1:14">
      <c r="A263" s="224" t="s">
        <v>885</v>
      </c>
      <c r="B263" s="225" t="s">
        <v>518</v>
      </c>
      <c r="C263" s="225" t="s">
        <v>886</v>
      </c>
      <c r="D263" s="222">
        <v>0</v>
      </c>
      <c r="E263" s="222">
        <v>1109</v>
      </c>
      <c r="F263" s="222">
        <v>0</v>
      </c>
      <c r="G263" s="222"/>
      <c r="H263" s="225" t="s">
        <v>887</v>
      </c>
      <c r="I263" s="225"/>
      <c r="J263" s="229" t="s">
        <v>792</v>
      </c>
      <c r="K263" s="225"/>
      <c r="L263" s="236">
        <v>0</v>
      </c>
      <c r="M263" s="234" t="s">
        <v>888</v>
      </c>
      <c r="N263" s="235"/>
    </row>
    <row r="264" s="28" customFormat="1" ht="98" customHeight="1" spans="1:14">
      <c r="A264" s="224" t="s">
        <v>889</v>
      </c>
      <c r="B264" s="225" t="s">
        <v>518</v>
      </c>
      <c r="C264" s="225" t="s">
        <v>890</v>
      </c>
      <c r="D264" s="222">
        <v>0</v>
      </c>
      <c r="E264" s="222">
        <v>1109</v>
      </c>
      <c r="F264" s="222">
        <v>0</v>
      </c>
      <c r="G264" s="222"/>
      <c r="H264" s="225" t="s">
        <v>891</v>
      </c>
      <c r="I264" s="225"/>
      <c r="J264" s="229" t="s">
        <v>792</v>
      </c>
      <c r="K264" s="225"/>
      <c r="L264" s="236">
        <v>0</v>
      </c>
      <c r="M264" s="234" t="s">
        <v>892</v>
      </c>
      <c r="N264" s="235"/>
    </row>
    <row r="265" s="28" customFormat="1" ht="96" customHeight="1" spans="1:14">
      <c r="A265" s="224" t="s">
        <v>893</v>
      </c>
      <c r="B265" s="225" t="s">
        <v>894</v>
      </c>
      <c r="C265" s="225" t="s">
        <v>895</v>
      </c>
      <c r="D265" s="222">
        <v>0</v>
      </c>
      <c r="E265" s="222">
        <v>1110</v>
      </c>
      <c r="F265" s="222">
        <v>0</v>
      </c>
      <c r="G265" s="222"/>
      <c r="H265" s="225" t="s">
        <v>896</v>
      </c>
      <c r="I265" s="225"/>
      <c r="J265" s="229" t="s">
        <v>792</v>
      </c>
      <c r="K265" s="225"/>
      <c r="L265" s="236">
        <v>0</v>
      </c>
      <c r="M265" s="234" t="s">
        <v>897</v>
      </c>
      <c r="N265" s="235"/>
    </row>
    <row r="266" s="28" customFormat="1" ht="98" customHeight="1" spans="1:14">
      <c r="A266" s="224" t="s">
        <v>898</v>
      </c>
      <c r="B266" s="225" t="s">
        <v>317</v>
      </c>
      <c r="C266" s="225" t="s">
        <v>899</v>
      </c>
      <c r="D266" s="222">
        <v>0</v>
      </c>
      <c r="E266" s="222">
        <v>1111</v>
      </c>
      <c r="F266" s="222">
        <v>0</v>
      </c>
      <c r="G266" s="222"/>
      <c r="H266" s="225" t="s">
        <v>900</v>
      </c>
      <c r="I266" s="225"/>
      <c r="J266" s="229" t="s">
        <v>792</v>
      </c>
      <c r="K266" s="225"/>
      <c r="L266" s="236">
        <v>0</v>
      </c>
      <c r="M266" s="234" t="s">
        <v>901</v>
      </c>
      <c r="N266" s="235"/>
    </row>
    <row r="267" s="28" customFormat="1" ht="98" customHeight="1" spans="1:14">
      <c r="A267" s="224" t="s">
        <v>902</v>
      </c>
      <c r="B267" s="225" t="s">
        <v>903</v>
      </c>
      <c r="C267" s="225" t="s">
        <v>904</v>
      </c>
      <c r="D267" s="222">
        <v>0</v>
      </c>
      <c r="E267" s="222">
        <v>1112</v>
      </c>
      <c r="F267" s="222">
        <v>0</v>
      </c>
      <c r="G267" s="222"/>
      <c r="H267" s="225" t="s">
        <v>905</v>
      </c>
      <c r="I267" s="225"/>
      <c r="J267" s="229" t="s">
        <v>792</v>
      </c>
      <c r="K267" s="225"/>
      <c r="L267" s="236">
        <v>1</v>
      </c>
      <c r="M267" s="234" t="s">
        <v>906</v>
      </c>
      <c r="N267" s="235"/>
    </row>
    <row r="268" s="28" customFormat="1" ht="98" customHeight="1" spans="1:14">
      <c r="A268" s="224" t="s">
        <v>907</v>
      </c>
      <c r="B268" s="225" t="s">
        <v>908</v>
      </c>
      <c r="C268" s="225" t="s">
        <v>909</v>
      </c>
      <c r="D268" s="222">
        <v>0</v>
      </c>
      <c r="E268" s="222">
        <v>1112</v>
      </c>
      <c r="F268" s="222">
        <v>0</v>
      </c>
      <c r="G268" s="222"/>
      <c r="H268" s="225" t="s">
        <v>909</v>
      </c>
      <c r="I268" s="225"/>
      <c r="J268" s="229" t="s">
        <v>792</v>
      </c>
      <c r="K268" s="225"/>
      <c r="L268" s="236">
        <v>1</v>
      </c>
      <c r="M268" s="234" t="s">
        <v>910</v>
      </c>
      <c r="N268" s="235"/>
    </row>
    <row r="269" s="28" customFormat="1" ht="98" customHeight="1" spans="1:14">
      <c r="A269" s="224" t="s">
        <v>911</v>
      </c>
      <c r="B269" s="225" t="s">
        <v>912</v>
      </c>
      <c r="C269" s="225" t="s">
        <v>913</v>
      </c>
      <c r="D269" s="222">
        <v>0</v>
      </c>
      <c r="E269" s="222">
        <v>1112</v>
      </c>
      <c r="F269" s="222">
        <v>0</v>
      </c>
      <c r="G269" s="222"/>
      <c r="H269" s="225" t="s">
        <v>913</v>
      </c>
      <c r="I269" s="225"/>
      <c r="J269" s="229" t="s">
        <v>792</v>
      </c>
      <c r="K269" s="225"/>
      <c r="L269" s="236">
        <v>1</v>
      </c>
      <c r="M269" s="234" t="s">
        <v>914</v>
      </c>
      <c r="N269" s="235"/>
    </row>
    <row r="270" s="28" customFormat="1" ht="98" customHeight="1" spans="1:14">
      <c r="A270" s="224" t="s">
        <v>915</v>
      </c>
      <c r="B270" s="225" t="s">
        <v>908</v>
      </c>
      <c r="C270" s="225" t="s">
        <v>916</v>
      </c>
      <c r="D270" s="222">
        <v>0</v>
      </c>
      <c r="E270" s="222">
        <v>1112</v>
      </c>
      <c r="F270" s="222">
        <v>0</v>
      </c>
      <c r="G270" s="222"/>
      <c r="H270" s="225" t="s">
        <v>916</v>
      </c>
      <c r="I270" s="225"/>
      <c r="J270" s="229" t="s">
        <v>792</v>
      </c>
      <c r="K270" s="225"/>
      <c r="L270" s="236">
        <v>1</v>
      </c>
      <c r="M270" s="234" t="s">
        <v>917</v>
      </c>
      <c r="N270" s="235"/>
    </row>
    <row r="271" s="28" customFormat="1" ht="98" customHeight="1" spans="1:14">
      <c r="A271" s="224" t="s">
        <v>918</v>
      </c>
      <c r="B271" s="225" t="s">
        <v>908</v>
      </c>
      <c r="C271" s="225" t="s">
        <v>919</v>
      </c>
      <c r="D271" s="222">
        <v>0</v>
      </c>
      <c r="E271" s="222">
        <v>1112</v>
      </c>
      <c r="F271" s="222">
        <v>0</v>
      </c>
      <c r="G271" s="222"/>
      <c r="H271" s="225" t="s">
        <v>919</v>
      </c>
      <c r="I271" s="225"/>
      <c r="J271" s="229" t="s">
        <v>792</v>
      </c>
      <c r="K271" s="225"/>
      <c r="L271" s="236">
        <v>1</v>
      </c>
      <c r="M271" s="234" t="s">
        <v>920</v>
      </c>
      <c r="N271" s="235"/>
    </row>
    <row r="272" s="28" customFormat="1" ht="98" customHeight="1" spans="1:14">
      <c r="A272" s="224" t="s">
        <v>921</v>
      </c>
      <c r="B272" s="225" t="s">
        <v>912</v>
      </c>
      <c r="C272" s="225" t="s">
        <v>913</v>
      </c>
      <c r="D272" s="222">
        <v>0</v>
      </c>
      <c r="E272" s="222">
        <v>1112</v>
      </c>
      <c r="F272" s="222">
        <v>0</v>
      </c>
      <c r="G272" s="222"/>
      <c r="H272" s="225" t="s">
        <v>913</v>
      </c>
      <c r="I272" s="225"/>
      <c r="J272" s="229" t="s">
        <v>792</v>
      </c>
      <c r="K272" s="225"/>
      <c r="L272" s="236">
        <v>1</v>
      </c>
      <c r="M272" s="234" t="s">
        <v>914</v>
      </c>
      <c r="N272" s="235"/>
    </row>
    <row r="273" s="28" customFormat="1" ht="98" customHeight="1" spans="1:14">
      <c r="A273" s="224" t="s">
        <v>922</v>
      </c>
      <c r="B273" s="225" t="s">
        <v>923</v>
      </c>
      <c r="C273" s="225" t="s">
        <v>924</v>
      </c>
      <c r="D273" s="222">
        <v>0</v>
      </c>
      <c r="E273" s="222">
        <v>1113</v>
      </c>
      <c r="F273" s="222">
        <v>0</v>
      </c>
      <c r="G273" s="222"/>
      <c r="H273" s="225" t="s">
        <v>925</v>
      </c>
      <c r="I273" s="225"/>
      <c r="J273" s="229" t="s">
        <v>792</v>
      </c>
      <c r="K273" s="225"/>
      <c r="L273" s="236">
        <v>0</v>
      </c>
      <c r="M273" s="234" t="s">
        <v>926</v>
      </c>
      <c r="N273" s="235"/>
    </row>
    <row r="274" s="28" customFormat="1" ht="98" customHeight="1" spans="1:14">
      <c r="A274" s="224" t="s">
        <v>927</v>
      </c>
      <c r="B274" s="225" t="s">
        <v>928</v>
      </c>
      <c r="C274" s="225" t="s">
        <v>929</v>
      </c>
      <c r="D274" s="222">
        <v>0</v>
      </c>
      <c r="E274" s="222">
        <v>1113</v>
      </c>
      <c r="F274" s="222">
        <v>0</v>
      </c>
      <c r="G274" s="222"/>
      <c r="H274" s="225" t="s">
        <v>929</v>
      </c>
      <c r="I274" s="225"/>
      <c r="J274" s="229" t="s">
        <v>792</v>
      </c>
      <c r="K274" s="225"/>
      <c r="L274" s="236">
        <v>0</v>
      </c>
      <c r="M274" s="234" t="s">
        <v>930</v>
      </c>
      <c r="N274" s="235"/>
    </row>
    <row r="275" s="28" customFormat="1" ht="98" customHeight="1" spans="1:14">
      <c r="A275" s="224" t="s">
        <v>931</v>
      </c>
      <c r="B275" s="225" t="s">
        <v>932</v>
      </c>
      <c r="C275" s="225"/>
      <c r="D275" s="222">
        <v>0</v>
      </c>
      <c r="E275" s="222">
        <v>1113</v>
      </c>
      <c r="F275" s="222">
        <v>1</v>
      </c>
      <c r="G275" s="222"/>
      <c r="H275" s="225"/>
      <c r="I275" s="225"/>
      <c r="J275" s="229"/>
      <c r="K275" s="225"/>
      <c r="L275" s="236">
        <v>0</v>
      </c>
      <c r="M275" s="234" t="s">
        <v>926</v>
      </c>
      <c r="N275" s="235"/>
    </row>
    <row r="276" s="28" customFormat="1" ht="98" customHeight="1" spans="1:14">
      <c r="A276" s="224" t="s">
        <v>933</v>
      </c>
      <c r="B276" s="225" t="s">
        <v>933</v>
      </c>
      <c r="C276" s="225" t="s">
        <v>934</v>
      </c>
      <c r="D276" s="222">
        <v>0</v>
      </c>
      <c r="E276" s="222">
        <v>1104</v>
      </c>
      <c r="F276" s="222">
        <v>0</v>
      </c>
      <c r="G276" s="222"/>
      <c r="H276" s="225" t="s">
        <v>934</v>
      </c>
      <c r="I276" s="225"/>
      <c r="J276" s="229" t="s">
        <v>792</v>
      </c>
      <c r="K276" s="225"/>
      <c r="L276" s="236">
        <v>1</v>
      </c>
      <c r="M276" s="234" t="s">
        <v>935</v>
      </c>
      <c r="N276" s="235"/>
    </row>
    <row r="277" s="28" customFormat="1" ht="98" customHeight="1" spans="1:14">
      <c r="A277" s="224" t="s">
        <v>936</v>
      </c>
      <c r="B277" s="224" t="s">
        <v>937</v>
      </c>
      <c r="C277" s="224" t="s">
        <v>937</v>
      </c>
      <c r="D277" s="222">
        <v>0</v>
      </c>
      <c r="E277" s="222">
        <v>1114</v>
      </c>
      <c r="F277" s="222">
        <v>0</v>
      </c>
      <c r="G277" s="222"/>
      <c r="H277" s="225" t="s">
        <v>938</v>
      </c>
      <c r="I277" s="225"/>
      <c r="J277" s="229" t="s">
        <v>792</v>
      </c>
      <c r="K277" s="225"/>
      <c r="L277" s="236">
        <v>0</v>
      </c>
      <c r="M277" s="234" t="s">
        <v>939</v>
      </c>
      <c r="N277" s="249"/>
    </row>
    <row r="278" s="28" customFormat="1" ht="98" customHeight="1" spans="1:14">
      <c r="A278" s="224" t="s">
        <v>940</v>
      </c>
      <c r="B278" s="224" t="s">
        <v>941</v>
      </c>
      <c r="C278" s="224" t="s">
        <v>941</v>
      </c>
      <c r="D278" s="222">
        <v>0</v>
      </c>
      <c r="E278" s="222">
        <v>1115</v>
      </c>
      <c r="F278" s="222">
        <v>0</v>
      </c>
      <c r="G278" s="222"/>
      <c r="H278" s="225" t="s">
        <v>938</v>
      </c>
      <c r="I278" s="225"/>
      <c r="J278" s="229" t="s">
        <v>792</v>
      </c>
      <c r="K278" s="225"/>
      <c r="L278" s="236">
        <v>0</v>
      </c>
      <c r="M278" s="234" t="s">
        <v>942</v>
      </c>
      <c r="N278" s="249"/>
    </row>
    <row r="279" s="28" customFormat="1" ht="98" customHeight="1" spans="1:14">
      <c r="A279" s="224" t="s">
        <v>943</v>
      </c>
      <c r="B279" s="224" t="s">
        <v>941</v>
      </c>
      <c r="C279" s="224" t="s">
        <v>944</v>
      </c>
      <c r="D279" s="222">
        <v>0</v>
      </c>
      <c r="E279" s="222">
        <v>1115</v>
      </c>
      <c r="F279" s="222">
        <v>0</v>
      </c>
      <c r="G279" s="222"/>
      <c r="H279" s="225" t="s">
        <v>938</v>
      </c>
      <c r="I279" s="225"/>
      <c r="J279" s="229" t="s">
        <v>792</v>
      </c>
      <c r="K279" s="225"/>
      <c r="L279" s="236">
        <v>0</v>
      </c>
      <c r="M279" s="234" t="s">
        <v>945</v>
      </c>
      <c r="N279" s="249"/>
    </row>
    <row r="280" s="28" customFormat="1" ht="98" customHeight="1" spans="1:14">
      <c r="A280" s="224" t="s">
        <v>946</v>
      </c>
      <c r="B280" s="224" t="s">
        <v>947</v>
      </c>
      <c r="C280" s="224" t="s">
        <v>948</v>
      </c>
      <c r="D280" s="222">
        <v>0</v>
      </c>
      <c r="E280" s="222">
        <v>1116</v>
      </c>
      <c r="F280" s="222">
        <v>0</v>
      </c>
      <c r="G280" s="222"/>
      <c r="H280" s="225" t="s">
        <v>949</v>
      </c>
      <c r="I280" s="225"/>
      <c r="J280" s="229" t="s">
        <v>792</v>
      </c>
      <c r="K280" s="225"/>
      <c r="L280" s="236">
        <v>0</v>
      </c>
      <c r="M280" s="234" t="s">
        <v>950</v>
      </c>
      <c r="N280" s="249"/>
    </row>
    <row r="281" s="28" customFormat="1" ht="98" customHeight="1" spans="1:14">
      <c r="A281" s="224" t="s">
        <v>951</v>
      </c>
      <c r="B281" s="224" t="s">
        <v>952</v>
      </c>
      <c r="C281" s="224" t="s">
        <v>953</v>
      </c>
      <c r="D281" s="222">
        <v>0</v>
      </c>
      <c r="E281" s="222">
        <v>1116</v>
      </c>
      <c r="F281" s="222">
        <v>0</v>
      </c>
      <c r="G281" s="222"/>
      <c r="H281" s="225" t="s">
        <v>954</v>
      </c>
      <c r="I281" s="225"/>
      <c r="J281" s="229" t="s">
        <v>792</v>
      </c>
      <c r="K281" s="225"/>
      <c r="L281" s="236">
        <v>0</v>
      </c>
      <c r="M281" s="234" t="s">
        <v>955</v>
      </c>
      <c r="N281" s="249"/>
    </row>
    <row r="282" s="31" customFormat="1" ht="98" customHeight="1" spans="1:14">
      <c r="A282" s="237" t="s">
        <v>956</v>
      </c>
      <c r="B282" s="238" t="s">
        <v>957</v>
      </c>
      <c r="C282" s="238" t="s">
        <v>957</v>
      </c>
      <c r="D282" s="239">
        <v>0</v>
      </c>
      <c r="E282" s="239">
        <v>1117</v>
      </c>
      <c r="F282" s="239">
        <v>0</v>
      </c>
      <c r="G282" s="239"/>
      <c r="H282" s="238" t="s">
        <v>958</v>
      </c>
      <c r="I282" s="238"/>
      <c r="J282" s="250" t="s">
        <v>384</v>
      </c>
      <c r="K282" s="238"/>
      <c r="L282" s="251"/>
      <c r="M282" s="252"/>
      <c r="N282" s="253"/>
    </row>
    <row r="283" s="31" customFormat="1" ht="98" customHeight="1" spans="1:14">
      <c r="A283" s="237" t="s">
        <v>959</v>
      </c>
      <c r="B283" s="238" t="s">
        <v>960</v>
      </c>
      <c r="C283" s="238" t="s">
        <v>961</v>
      </c>
      <c r="D283" s="239">
        <v>0</v>
      </c>
      <c r="E283" s="239">
        <v>1118</v>
      </c>
      <c r="F283" s="239">
        <v>0</v>
      </c>
      <c r="G283" s="239"/>
      <c r="H283" s="238" t="s">
        <v>961</v>
      </c>
      <c r="I283" s="238"/>
      <c r="J283" s="250" t="s">
        <v>384</v>
      </c>
      <c r="K283" s="238"/>
      <c r="L283" s="251"/>
      <c r="M283" s="252"/>
      <c r="N283" s="253"/>
    </row>
    <row r="284" s="31" customFormat="1" ht="98" customHeight="1" spans="1:14">
      <c r="A284" s="237" t="s">
        <v>962</v>
      </c>
      <c r="B284" s="237" t="s">
        <v>963</v>
      </c>
      <c r="C284" s="237" t="s">
        <v>964</v>
      </c>
      <c r="D284" s="239">
        <v>0</v>
      </c>
      <c r="E284" s="239">
        <v>1118</v>
      </c>
      <c r="F284" s="239">
        <v>0</v>
      </c>
      <c r="G284" s="239"/>
      <c r="H284" s="238" t="s">
        <v>964</v>
      </c>
      <c r="I284" s="238"/>
      <c r="J284" s="250" t="s">
        <v>384</v>
      </c>
      <c r="K284" s="238"/>
      <c r="L284" s="251"/>
      <c r="M284" s="252"/>
      <c r="N284" s="253"/>
    </row>
    <row r="285" s="32" customFormat="1" ht="98" customHeight="1" spans="1:14">
      <c r="A285" s="240" t="s">
        <v>965</v>
      </c>
      <c r="B285" s="241" t="s">
        <v>966</v>
      </c>
      <c r="C285" s="241" t="s">
        <v>966</v>
      </c>
      <c r="D285" s="242">
        <v>0</v>
      </c>
      <c r="E285" s="242">
        <v>1119</v>
      </c>
      <c r="F285" s="242">
        <v>0</v>
      </c>
      <c r="G285" s="242"/>
      <c r="H285" s="241" t="s">
        <v>967</v>
      </c>
      <c r="I285" s="241"/>
      <c r="J285" s="254" t="s">
        <v>968</v>
      </c>
      <c r="K285" s="241"/>
      <c r="L285" s="255"/>
      <c r="M285" s="256" t="s">
        <v>969</v>
      </c>
      <c r="N285" s="257" t="s">
        <v>970</v>
      </c>
    </row>
    <row r="286" s="32" customFormat="1" ht="98" customHeight="1" spans="1:14">
      <c r="A286" s="240" t="s">
        <v>971</v>
      </c>
      <c r="B286" s="241" t="s">
        <v>972</v>
      </c>
      <c r="C286" s="241" t="s">
        <v>972</v>
      </c>
      <c r="D286" s="242">
        <v>0</v>
      </c>
      <c r="E286" s="242">
        <v>1119</v>
      </c>
      <c r="F286" s="242">
        <v>0</v>
      </c>
      <c r="G286" s="242"/>
      <c r="H286" s="241" t="s">
        <v>973</v>
      </c>
      <c r="I286" s="241"/>
      <c r="J286" s="254" t="s">
        <v>968</v>
      </c>
      <c r="K286" s="241"/>
      <c r="L286" s="255"/>
      <c r="M286" s="256" t="s">
        <v>974</v>
      </c>
      <c r="N286" s="257" t="s">
        <v>970</v>
      </c>
    </row>
    <row r="287" s="32" customFormat="1" ht="98" customHeight="1" spans="1:14">
      <c r="A287" s="240" t="s">
        <v>975</v>
      </c>
      <c r="B287" s="241" t="s">
        <v>976</v>
      </c>
      <c r="C287" s="241" t="s">
        <v>976</v>
      </c>
      <c r="D287" s="242">
        <v>0</v>
      </c>
      <c r="E287" s="242">
        <v>1119</v>
      </c>
      <c r="F287" s="242">
        <v>0</v>
      </c>
      <c r="G287" s="242"/>
      <c r="H287" s="241" t="s">
        <v>977</v>
      </c>
      <c r="I287" s="241"/>
      <c r="J287" s="254" t="s">
        <v>968</v>
      </c>
      <c r="K287" s="241"/>
      <c r="L287" s="255"/>
      <c r="M287" s="256" t="s">
        <v>978</v>
      </c>
      <c r="N287" s="257" t="s">
        <v>970</v>
      </c>
    </row>
    <row r="288" s="32" customFormat="1" ht="98" customHeight="1" spans="1:14">
      <c r="A288" s="240" t="s">
        <v>979</v>
      </c>
      <c r="B288" s="241" t="s">
        <v>980</v>
      </c>
      <c r="C288" s="241" t="s">
        <v>980</v>
      </c>
      <c r="D288" s="242">
        <v>0</v>
      </c>
      <c r="E288" s="242">
        <v>1119</v>
      </c>
      <c r="F288" s="242">
        <v>0</v>
      </c>
      <c r="G288" s="242"/>
      <c r="H288" s="241" t="s">
        <v>981</v>
      </c>
      <c r="I288" s="241"/>
      <c r="J288" s="254" t="s">
        <v>968</v>
      </c>
      <c r="K288" s="241"/>
      <c r="L288" s="255"/>
      <c r="M288" s="256" t="s">
        <v>982</v>
      </c>
      <c r="N288" s="257" t="s">
        <v>970</v>
      </c>
    </row>
    <row r="289" s="32" customFormat="1" ht="98" customHeight="1" spans="1:14">
      <c r="A289" s="240" t="s">
        <v>983</v>
      </c>
      <c r="B289" s="241" t="s">
        <v>980</v>
      </c>
      <c r="C289" s="241" t="s">
        <v>980</v>
      </c>
      <c r="D289" s="242">
        <v>0</v>
      </c>
      <c r="E289" s="242">
        <v>1119</v>
      </c>
      <c r="F289" s="242">
        <v>0</v>
      </c>
      <c r="G289" s="242"/>
      <c r="H289" s="241" t="s">
        <v>981</v>
      </c>
      <c r="I289" s="241"/>
      <c r="J289" s="254" t="s">
        <v>968</v>
      </c>
      <c r="K289" s="241"/>
      <c r="L289" s="255"/>
      <c r="M289" s="256" t="s">
        <v>984</v>
      </c>
      <c r="N289" s="257" t="s">
        <v>970</v>
      </c>
    </row>
    <row r="290" s="32" customFormat="1" ht="98" customHeight="1" spans="1:14">
      <c r="A290" s="240" t="s">
        <v>985</v>
      </c>
      <c r="B290" s="241" t="s">
        <v>986</v>
      </c>
      <c r="C290" s="241" t="s">
        <v>986</v>
      </c>
      <c r="D290" s="242">
        <v>0</v>
      </c>
      <c r="E290" s="242">
        <v>1119</v>
      </c>
      <c r="F290" s="242">
        <v>0</v>
      </c>
      <c r="G290" s="242"/>
      <c r="H290" s="241" t="s">
        <v>987</v>
      </c>
      <c r="I290" s="241"/>
      <c r="J290" s="254" t="s">
        <v>968</v>
      </c>
      <c r="K290" s="241"/>
      <c r="L290" s="255"/>
      <c r="M290" s="256" t="s">
        <v>988</v>
      </c>
      <c r="N290" s="257" t="s">
        <v>970</v>
      </c>
    </row>
    <row r="291" s="32" customFormat="1" ht="98" customHeight="1" spans="1:14">
      <c r="A291" s="240" t="s">
        <v>989</v>
      </c>
      <c r="B291" s="241" t="s">
        <v>986</v>
      </c>
      <c r="C291" s="241" t="s">
        <v>986</v>
      </c>
      <c r="D291" s="242">
        <v>0</v>
      </c>
      <c r="E291" s="242">
        <v>1119</v>
      </c>
      <c r="F291" s="242">
        <v>0</v>
      </c>
      <c r="G291" s="242"/>
      <c r="H291" s="241" t="s">
        <v>987</v>
      </c>
      <c r="I291" s="241"/>
      <c r="J291" s="254" t="s">
        <v>968</v>
      </c>
      <c r="K291" s="241"/>
      <c r="L291" s="255"/>
      <c r="M291" s="256" t="s">
        <v>990</v>
      </c>
      <c r="N291" s="257" t="s">
        <v>970</v>
      </c>
    </row>
    <row r="292" s="32" customFormat="1" ht="98" customHeight="1" spans="1:14">
      <c r="A292" s="240" t="s">
        <v>991</v>
      </c>
      <c r="B292" s="241" t="s">
        <v>992</v>
      </c>
      <c r="C292" s="241" t="s">
        <v>992</v>
      </c>
      <c r="D292" s="242">
        <v>0</v>
      </c>
      <c r="E292" s="242">
        <v>1119</v>
      </c>
      <c r="F292" s="242">
        <v>0</v>
      </c>
      <c r="G292" s="242"/>
      <c r="H292" s="241"/>
      <c r="I292" s="241"/>
      <c r="J292" s="254" t="s">
        <v>968</v>
      </c>
      <c r="K292" s="241"/>
      <c r="L292" s="255"/>
      <c r="M292" s="256" t="s">
        <v>993</v>
      </c>
      <c r="N292" s="257" t="s">
        <v>970</v>
      </c>
    </row>
    <row r="293" s="32" customFormat="1" ht="98" customHeight="1" spans="1:14">
      <c r="A293" s="240" t="s">
        <v>994</v>
      </c>
      <c r="B293" s="241" t="s">
        <v>995</v>
      </c>
      <c r="C293" s="241" t="s">
        <v>995</v>
      </c>
      <c r="D293" s="242">
        <v>0</v>
      </c>
      <c r="E293" s="242">
        <v>1119</v>
      </c>
      <c r="F293" s="242">
        <v>0</v>
      </c>
      <c r="G293" s="242"/>
      <c r="H293" s="241" t="s">
        <v>996</v>
      </c>
      <c r="I293" s="241"/>
      <c r="J293" s="254" t="s">
        <v>968</v>
      </c>
      <c r="K293" s="241"/>
      <c r="L293" s="255"/>
      <c r="M293" s="256" t="s">
        <v>997</v>
      </c>
      <c r="N293" s="257" t="s">
        <v>970</v>
      </c>
    </row>
    <row r="294" s="32" customFormat="1" ht="98" customHeight="1" spans="1:14">
      <c r="A294" s="240" t="s">
        <v>998</v>
      </c>
      <c r="B294" s="241" t="s">
        <v>999</v>
      </c>
      <c r="C294" s="241" t="s">
        <v>999</v>
      </c>
      <c r="D294" s="242">
        <v>0</v>
      </c>
      <c r="E294" s="242">
        <v>1119</v>
      </c>
      <c r="F294" s="242">
        <v>0</v>
      </c>
      <c r="G294" s="242"/>
      <c r="H294" s="241" t="s">
        <v>1000</v>
      </c>
      <c r="I294" s="241"/>
      <c r="J294" s="254" t="s">
        <v>968</v>
      </c>
      <c r="K294" s="241"/>
      <c r="L294" s="255"/>
      <c r="M294" s="256" t="s">
        <v>1001</v>
      </c>
      <c r="N294" s="257" t="s">
        <v>970</v>
      </c>
    </row>
    <row r="295" s="32" customFormat="1" ht="98" customHeight="1" spans="1:14">
      <c r="A295" s="240" t="s">
        <v>1002</v>
      </c>
      <c r="B295" s="241" t="s">
        <v>1003</v>
      </c>
      <c r="C295" s="241" t="s">
        <v>1003</v>
      </c>
      <c r="D295" s="242">
        <v>0</v>
      </c>
      <c r="E295" s="242">
        <v>1119</v>
      </c>
      <c r="F295" s="242">
        <v>0</v>
      </c>
      <c r="G295" s="242"/>
      <c r="H295" s="241" t="s">
        <v>1004</v>
      </c>
      <c r="I295" s="241"/>
      <c r="J295" s="254" t="s">
        <v>968</v>
      </c>
      <c r="K295" s="241"/>
      <c r="L295" s="255"/>
      <c r="M295" s="256" t="s">
        <v>1005</v>
      </c>
      <c r="N295" s="257" t="s">
        <v>970</v>
      </c>
    </row>
    <row r="296" s="32" customFormat="1" ht="98" customHeight="1" spans="1:14">
      <c r="A296" s="240" t="s">
        <v>1006</v>
      </c>
      <c r="B296" s="241" t="s">
        <v>1003</v>
      </c>
      <c r="C296" s="241" t="s">
        <v>1003</v>
      </c>
      <c r="D296" s="242">
        <v>0</v>
      </c>
      <c r="E296" s="242">
        <v>1119</v>
      </c>
      <c r="F296" s="242">
        <v>0</v>
      </c>
      <c r="G296" s="242"/>
      <c r="H296" s="241" t="s">
        <v>1004</v>
      </c>
      <c r="I296" s="241"/>
      <c r="J296" s="254" t="s">
        <v>968</v>
      </c>
      <c r="K296" s="241"/>
      <c r="L296" s="255"/>
      <c r="M296" s="256" t="s">
        <v>1007</v>
      </c>
      <c r="N296" s="257" t="s">
        <v>970</v>
      </c>
    </row>
    <row r="297" s="32" customFormat="1" ht="98" customHeight="1" spans="1:14">
      <c r="A297" s="240" t="s">
        <v>1008</v>
      </c>
      <c r="B297" s="241" t="s">
        <v>1009</v>
      </c>
      <c r="C297" s="241" t="s">
        <v>1009</v>
      </c>
      <c r="D297" s="242">
        <v>0</v>
      </c>
      <c r="E297" s="242">
        <v>1119</v>
      </c>
      <c r="F297" s="242">
        <v>0</v>
      </c>
      <c r="G297" s="242"/>
      <c r="H297" s="241" t="s">
        <v>1010</v>
      </c>
      <c r="I297" s="241"/>
      <c r="J297" s="254" t="s">
        <v>968</v>
      </c>
      <c r="K297" s="241"/>
      <c r="L297" s="255"/>
      <c r="M297" s="256" t="s">
        <v>1011</v>
      </c>
      <c r="N297" s="257" t="s">
        <v>970</v>
      </c>
    </row>
    <row r="298" s="32" customFormat="1" ht="98" customHeight="1" spans="1:14">
      <c r="A298" s="240" t="s">
        <v>1012</v>
      </c>
      <c r="B298" s="241" t="s">
        <v>1013</v>
      </c>
      <c r="C298" s="241" t="s">
        <v>1013</v>
      </c>
      <c r="D298" s="242">
        <v>0</v>
      </c>
      <c r="E298" s="242">
        <v>1119</v>
      </c>
      <c r="F298" s="242">
        <v>0</v>
      </c>
      <c r="G298" s="242"/>
      <c r="H298" s="241" t="s">
        <v>1014</v>
      </c>
      <c r="I298" s="241"/>
      <c r="J298" s="254" t="s">
        <v>968</v>
      </c>
      <c r="K298" s="241"/>
      <c r="L298" s="255"/>
      <c r="M298" s="256" t="s">
        <v>1015</v>
      </c>
      <c r="N298" s="257" t="s">
        <v>970</v>
      </c>
    </row>
    <row r="299" s="32" customFormat="1" ht="98" customHeight="1" spans="1:14">
      <c r="A299" s="240" t="s">
        <v>1016</v>
      </c>
      <c r="B299" s="241" t="s">
        <v>1017</v>
      </c>
      <c r="C299" s="241" t="s">
        <v>1017</v>
      </c>
      <c r="D299" s="242">
        <v>0</v>
      </c>
      <c r="E299" s="242">
        <v>1119</v>
      </c>
      <c r="F299" s="242">
        <v>0</v>
      </c>
      <c r="G299" s="242"/>
      <c r="H299" s="241" t="s">
        <v>1018</v>
      </c>
      <c r="I299" s="241"/>
      <c r="J299" s="254" t="s">
        <v>968</v>
      </c>
      <c r="K299" s="241"/>
      <c r="L299" s="255"/>
      <c r="M299" s="256" t="s">
        <v>1019</v>
      </c>
      <c r="N299" s="257" t="s">
        <v>970</v>
      </c>
    </row>
    <row r="300" s="32" customFormat="1" ht="98" customHeight="1" spans="1:14">
      <c r="A300" s="240" t="s">
        <v>1020</v>
      </c>
      <c r="B300" s="241" t="s">
        <v>1021</v>
      </c>
      <c r="C300" s="241" t="s">
        <v>1021</v>
      </c>
      <c r="D300" s="242">
        <v>0</v>
      </c>
      <c r="E300" s="242">
        <v>1119</v>
      </c>
      <c r="F300" s="242">
        <v>0</v>
      </c>
      <c r="G300" s="242"/>
      <c r="H300" s="241" t="s">
        <v>1022</v>
      </c>
      <c r="I300" s="241"/>
      <c r="J300" s="254" t="s">
        <v>968</v>
      </c>
      <c r="K300" s="241"/>
      <c r="L300" s="255"/>
      <c r="M300" s="256" t="s">
        <v>1023</v>
      </c>
      <c r="N300" s="257" t="s">
        <v>970</v>
      </c>
    </row>
    <row r="301" s="32" customFormat="1" ht="98" customHeight="1" spans="1:14">
      <c r="A301" s="240" t="s">
        <v>1024</v>
      </c>
      <c r="B301" s="241" t="s">
        <v>1025</v>
      </c>
      <c r="C301" s="241" t="s">
        <v>1025</v>
      </c>
      <c r="D301" s="242">
        <v>0</v>
      </c>
      <c r="E301" s="242">
        <v>1119</v>
      </c>
      <c r="F301" s="242">
        <v>0</v>
      </c>
      <c r="G301" s="242"/>
      <c r="H301" s="241" t="s">
        <v>1026</v>
      </c>
      <c r="I301" s="241"/>
      <c r="J301" s="254" t="s">
        <v>968</v>
      </c>
      <c r="K301" s="241"/>
      <c r="L301" s="255"/>
      <c r="M301" s="256" t="s">
        <v>1027</v>
      </c>
      <c r="N301" s="257" t="s">
        <v>970</v>
      </c>
    </row>
    <row r="302" s="32" customFormat="1" ht="98" customHeight="1" spans="1:14">
      <c r="A302" s="240" t="s">
        <v>1028</v>
      </c>
      <c r="B302" s="241" t="s">
        <v>1029</v>
      </c>
      <c r="C302" s="241" t="s">
        <v>1029</v>
      </c>
      <c r="D302" s="242">
        <v>0</v>
      </c>
      <c r="E302" s="242">
        <v>1119</v>
      </c>
      <c r="F302" s="242">
        <v>0</v>
      </c>
      <c r="G302" s="242"/>
      <c r="H302" s="241" t="s">
        <v>1030</v>
      </c>
      <c r="I302" s="241"/>
      <c r="J302" s="254" t="s">
        <v>968</v>
      </c>
      <c r="K302" s="241"/>
      <c r="L302" s="255"/>
      <c r="M302" s="256" t="s">
        <v>1031</v>
      </c>
      <c r="N302" s="257" t="s">
        <v>970</v>
      </c>
    </row>
    <row r="303" s="32" customFormat="1" ht="98" customHeight="1" spans="1:14">
      <c r="A303" s="240" t="s">
        <v>1032</v>
      </c>
      <c r="B303" s="241" t="s">
        <v>1033</v>
      </c>
      <c r="C303" s="241" t="s">
        <v>1033</v>
      </c>
      <c r="D303" s="242">
        <v>0</v>
      </c>
      <c r="E303" s="242">
        <v>1120</v>
      </c>
      <c r="F303" s="242">
        <v>0</v>
      </c>
      <c r="G303" s="242"/>
      <c r="H303" s="241" t="s">
        <v>1034</v>
      </c>
      <c r="I303" s="241"/>
      <c r="J303" s="254" t="s">
        <v>968</v>
      </c>
      <c r="K303" s="241"/>
      <c r="L303" s="255"/>
      <c r="M303" s="256" t="s">
        <v>1035</v>
      </c>
      <c r="N303" s="257"/>
    </row>
    <row r="304" s="32" customFormat="1" ht="98" customHeight="1" spans="1:14">
      <c r="A304" s="240" t="s">
        <v>1036</v>
      </c>
      <c r="B304" s="241" t="s">
        <v>1037</v>
      </c>
      <c r="C304" s="241" t="s">
        <v>1037</v>
      </c>
      <c r="D304" s="242">
        <v>0</v>
      </c>
      <c r="E304" s="242">
        <v>1121</v>
      </c>
      <c r="F304" s="242">
        <v>0</v>
      </c>
      <c r="G304" s="242"/>
      <c r="H304" s="241" t="s">
        <v>1038</v>
      </c>
      <c r="I304" s="241"/>
      <c r="J304" s="254" t="s">
        <v>968</v>
      </c>
      <c r="K304" s="241"/>
      <c r="L304" s="255"/>
      <c r="M304" s="256" t="s">
        <v>1039</v>
      </c>
      <c r="N304" s="257"/>
    </row>
    <row r="305" s="33" customFormat="1" ht="98" customHeight="1" spans="1:14">
      <c r="A305" s="243" t="s">
        <v>1040</v>
      </c>
      <c r="B305" s="244" t="s">
        <v>1041</v>
      </c>
      <c r="C305" s="244" t="s">
        <v>1042</v>
      </c>
      <c r="D305" s="245">
        <v>0</v>
      </c>
      <c r="E305" s="245">
        <v>1122</v>
      </c>
      <c r="F305" s="245">
        <v>0</v>
      </c>
      <c r="G305" s="245"/>
      <c r="H305" s="244" t="s">
        <v>1043</v>
      </c>
      <c r="I305" s="244"/>
      <c r="J305" s="258" t="s">
        <v>1044</v>
      </c>
      <c r="K305" s="244"/>
      <c r="L305" s="259">
        <v>0</v>
      </c>
      <c r="M305" s="260" t="s">
        <v>1045</v>
      </c>
      <c r="N305" s="261"/>
    </row>
    <row r="306" s="33" customFormat="1" ht="98" customHeight="1" spans="1:14">
      <c r="A306" s="243" t="s">
        <v>1046</v>
      </c>
      <c r="B306" s="244" t="s">
        <v>1047</v>
      </c>
      <c r="C306" s="244" t="s">
        <v>1048</v>
      </c>
      <c r="D306" s="245">
        <v>0</v>
      </c>
      <c r="E306" s="245">
        <v>1123</v>
      </c>
      <c r="F306" s="245">
        <v>0</v>
      </c>
      <c r="G306" s="245"/>
      <c r="H306" s="244" t="s">
        <v>1048</v>
      </c>
      <c r="I306" s="244"/>
      <c r="J306" s="258" t="s">
        <v>1044</v>
      </c>
      <c r="K306" s="244"/>
      <c r="L306" s="259">
        <v>0</v>
      </c>
      <c r="M306" s="260" t="s">
        <v>1049</v>
      </c>
      <c r="N306" s="261"/>
    </row>
    <row r="307" s="33" customFormat="1" ht="98" customHeight="1" spans="1:14">
      <c r="A307" s="243" t="s">
        <v>1050</v>
      </c>
      <c r="B307" s="244" t="s">
        <v>1051</v>
      </c>
      <c r="C307" s="244" t="s">
        <v>1052</v>
      </c>
      <c r="D307" s="245">
        <v>0</v>
      </c>
      <c r="E307" s="245">
        <v>1124</v>
      </c>
      <c r="F307" s="245">
        <v>0</v>
      </c>
      <c r="G307" s="245"/>
      <c r="H307" s="244" t="s">
        <v>1052</v>
      </c>
      <c r="I307" s="244"/>
      <c r="J307" s="258" t="s">
        <v>1044</v>
      </c>
      <c r="K307" s="244"/>
      <c r="L307" s="259">
        <v>0</v>
      </c>
      <c r="M307" s="260" t="s">
        <v>1053</v>
      </c>
      <c r="N307" s="261"/>
    </row>
    <row r="308" s="33" customFormat="1" ht="98" customHeight="1" spans="1:14">
      <c r="A308" s="243" t="s">
        <v>1054</v>
      </c>
      <c r="B308" s="244" t="s">
        <v>1055</v>
      </c>
      <c r="C308" s="244" t="s">
        <v>1056</v>
      </c>
      <c r="D308" s="245">
        <v>0</v>
      </c>
      <c r="E308" s="245">
        <v>1124</v>
      </c>
      <c r="F308" s="245">
        <v>0</v>
      </c>
      <c r="G308" s="245"/>
      <c r="H308" s="244" t="s">
        <v>1056</v>
      </c>
      <c r="I308" s="244"/>
      <c r="J308" s="258" t="s">
        <v>1044</v>
      </c>
      <c r="K308" s="244"/>
      <c r="L308" s="259">
        <v>0</v>
      </c>
      <c r="M308" s="260" t="s">
        <v>1057</v>
      </c>
      <c r="N308" s="261"/>
    </row>
    <row r="309" s="9" customFormat="1" ht="98" customHeight="1" spans="1:14">
      <c r="A309" s="111" t="s">
        <v>1058</v>
      </c>
      <c r="B309" s="112" t="s">
        <v>1059</v>
      </c>
      <c r="C309" s="112" t="s">
        <v>1060</v>
      </c>
      <c r="D309" s="113">
        <v>0</v>
      </c>
      <c r="E309" s="113">
        <v>1125</v>
      </c>
      <c r="F309" s="113">
        <v>0</v>
      </c>
      <c r="G309" s="113"/>
      <c r="H309" s="112" t="s">
        <v>1061</v>
      </c>
      <c r="I309" s="112"/>
      <c r="J309" s="135" t="s">
        <v>1062</v>
      </c>
      <c r="K309" s="112"/>
      <c r="L309" s="262">
        <v>0</v>
      </c>
      <c r="M309" s="137" t="s">
        <v>1063</v>
      </c>
      <c r="N309" s="138"/>
    </row>
    <row r="310" s="9" customFormat="1" ht="98" customHeight="1" spans="1:14">
      <c r="A310" s="111" t="s">
        <v>1064</v>
      </c>
      <c r="B310" s="112" t="s">
        <v>1065</v>
      </c>
      <c r="C310" s="112" t="s">
        <v>1066</v>
      </c>
      <c r="D310" s="113">
        <v>0</v>
      </c>
      <c r="E310" s="113">
        <v>1126</v>
      </c>
      <c r="F310" s="113">
        <v>0</v>
      </c>
      <c r="G310" s="113"/>
      <c r="H310" s="112" t="s">
        <v>1066</v>
      </c>
      <c r="I310" s="112"/>
      <c r="J310" s="135" t="s">
        <v>1067</v>
      </c>
      <c r="K310" s="112"/>
      <c r="L310" s="262">
        <v>0</v>
      </c>
      <c r="M310" s="137" t="s">
        <v>1068</v>
      </c>
      <c r="N310" s="138"/>
    </row>
    <row r="311" s="34" customFormat="1" ht="98" customHeight="1" spans="1:14">
      <c r="A311" s="240" t="s">
        <v>1069</v>
      </c>
      <c r="B311" s="241" t="s">
        <v>1070</v>
      </c>
      <c r="C311" s="241" t="s">
        <v>1071</v>
      </c>
      <c r="D311" s="242">
        <v>0</v>
      </c>
      <c r="E311" s="242">
        <v>1127</v>
      </c>
      <c r="F311" s="242">
        <v>0</v>
      </c>
      <c r="G311" s="242"/>
      <c r="H311" s="241" t="s">
        <v>1071</v>
      </c>
      <c r="I311" s="241"/>
      <c r="J311" s="254" t="s">
        <v>1072</v>
      </c>
      <c r="K311" s="241"/>
      <c r="L311" s="255" t="s">
        <v>1073</v>
      </c>
      <c r="M311" s="256" t="s">
        <v>1074</v>
      </c>
      <c r="N311" s="263"/>
    </row>
    <row r="312" s="34" customFormat="1" ht="98" customHeight="1" spans="1:14">
      <c r="A312" s="240" t="s">
        <v>1075</v>
      </c>
      <c r="B312" s="241" t="s">
        <v>1076</v>
      </c>
      <c r="C312" s="241" t="s">
        <v>1077</v>
      </c>
      <c r="D312" s="242">
        <v>0</v>
      </c>
      <c r="E312" s="242">
        <v>1128</v>
      </c>
      <c r="F312" s="242">
        <v>0</v>
      </c>
      <c r="G312" s="242"/>
      <c r="H312" s="241" t="s">
        <v>1077</v>
      </c>
      <c r="I312" s="241"/>
      <c r="J312" s="254" t="s">
        <v>1072</v>
      </c>
      <c r="K312" s="241"/>
      <c r="L312" s="255" t="s">
        <v>1078</v>
      </c>
      <c r="M312" s="256" t="s">
        <v>1074</v>
      </c>
      <c r="N312" s="263"/>
    </row>
    <row r="313" s="34" customFormat="1" ht="98" customHeight="1" spans="1:14">
      <c r="A313" s="240" t="s">
        <v>1079</v>
      </c>
      <c r="B313" s="241" t="s">
        <v>1080</v>
      </c>
      <c r="C313" s="241" t="s">
        <v>1081</v>
      </c>
      <c r="D313" s="242">
        <v>0</v>
      </c>
      <c r="E313" s="242">
        <v>1129</v>
      </c>
      <c r="F313" s="242">
        <v>0</v>
      </c>
      <c r="G313" s="242"/>
      <c r="H313" s="241" t="s">
        <v>1081</v>
      </c>
      <c r="I313" s="241"/>
      <c r="J313" s="254" t="s">
        <v>1082</v>
      </c>
      <c r="K313" s="241"/>
      <c r="L313" s="264">
        <v>1</v>
      </c>
      <c r="M313" s="256" t="s">
        <v>1083</v>
      </c>
      <c r="N313" s="263"/>
    </row>
    <row r="314" s="34" customFormat="1" ht="98" customHeight="1" spans="1:14">
      <c r="A314" s="240" t="s">
        <v>1084</v>
      </c>
      <c r="B314" s="241" t="s">
        <v>1085</v>
      </c>
      <c r="C314" s="241" t="s">
        <v>1086</v>
      </c>
      <c r="D314" s="242">
        <v>0</v>
      </c>
      <c r="E314" s="242">
        <v>1130</v>
      </c>
      <c r="F314" s="242">
        <v>0</v>
      </c>
      <c r="G314" s="242"/>
      <c r="H314" s="241" t="s">
        <v>1087</v>
      </c>
      <c r="I314" s="241"/>
      <c r="J314" s="254" t="s">
        <v>1082</v>
      </c>
      <c r="K314" s="241"/>
      <c r="L314" s="264">
        <v>0</v>
      </c>
      <c r="M314" s="256" t="s">
        <v>1088</v>
      </c>
      <c r="N314" s="263"/>
    </row>
    <row r="315" s="34" customFormat="1" ht="98" customHeight="1" spans="1:14">
      <c r="A315" s="240" t="s">
        <v>1089</v>
      </c>
      <c r="B315" s="241" t="s">
        <v>1090</v>
      </c>
      <c r="C315" s="241" t="s">
        <v>1091</v>
      </c>
      <c r="D315" s="242">
        <v>0</v>
      </c>
      <c r="E315" s="242">
        <v>1131</v>
      </c>
      <c r="F315" s="242">
        <v>0</v>
      </c>
      <c r="G315" s="242"/>
      <c r="H315" s="241" t="s">
        <v>1092</v>
      </c>
      <c r="I315" s="241"/>
      <c r="J315" s="254" t="s">
        <v>1082</v>
      </c>
      <c r="K315" s="241"/>
      <c r="L315" s="264">
        <v>0</v>
      </c>
      <c r="M315" s="256" t="s">
        <v>1093</v>
      </c>
      <c r="N315" s="263"/>
    </row>
    <row r="316" s="35" customFormat="1" ht="98" customHeight="1" spans="1:14">
      <c r="A316" s="246" t="s">
        <v>1094</v>
      </c>
      <c r="B316" s="247" t="s">
        <v>1095</v>
      </c>
      <c r="C316" s="247" t="s">
        <v>1095</v>
      </c>
      <c r="D316" s="248">
        <v>0</v>
      </c>
      <c r="E316" s="248">
        <v>1132</v>
      </c>
      <c r="F316" s="248">
        <v>0</v>
      </c>
      <c r="G316" s="248"/>
      <c r="H316" s="247" t="s">
        <v>1096</v>
      </c>
      <c r="I316" s="247"/>
      <c r="J316" s="265" t="s">
        <v>1097</v>
      </c>
      <c r="K316" s="247"/>
      <c r="L316" s="266">
        <v>0</v>
      </c>
      <c r="M316" s="267" t="s">
        <v>1088</v>
      </c>
      <c r="N316" s="268"/>
    </row>
    <row r="317" s="35" customFormat="1" ht="98" customHeight="1" spans="1:14">
      <c r="A317" s="246" t="s">
        <v>1098</v>
      </c>
      <c r="B317" s="247" t="s">
        <v>1099</v>
      </c>
      <c r="C317" s="247" t="s">
        <v>1100</v>
      </c>
      <c r="D317" s="248">
        <v>0</v>
      </c>
      <c r="E317" s="248">
        <v>1133</v>
      </c>
      <c r="F317" s="248">
        <v>0</v>
      </c>
      <c r="G317" s="248"/>
      <c r="H317" s="247" t="s">
        <v>1100</v>
      </c>
      <c r="I317" s="247"/>
      <c r="J317" s="265" t="s">
        <v>1097</v>
      </c>
      <c r="K317" s="247"/>
      <c r="L317" s="266">
        <v>0</v>
      </c>
      <c r="M317" s="267" t="s">
        <v>1101</v>
      </c>
      <c r="N317" s="268"/>
    </row>
    <row r="318" s="35" customFormat="1" ht="98" customHeight="1" spans="1:14">
      <c r="A318" s="246" t="s">
        <v>1102</v>
      </c>
      <c r="B318" s="247" t="s">
        <v>1103</v>
      </c>
      <c r="C318" s="247" t="s">
        <v>1104</v>
      </c>
      <c r="D318" s="248">
        <v>0</v>
      </c>
      <c r="E318" s="248">
        <v>1133</v>
      </c>
      <c r="F318" s="248">
        <v>0</v>
      </c>
      <c r="G318" s="248"/>
      <c r="H318" s="247" t="s">
        <v>1104</v>
      </c>
      <c r="I318" s="247"/>
      <c r="J318" s="265" t="s">
        <v>1097</v>
      </c>
      <c r="K318" s="247"/>
      <c r="L318" s="266">
        <v>0</v>
      </c>
      <c r="M318" s="267" t="s">
        <v>1105</v>
      </c>
      <c r="N318" s="268"/>
    </row>
    <row r="319" s="35" customFormat="1" ht="98" customHeight="1" spans="1:14">
      <c r="A319" s="246" t="s">
        <v>1106</v>
      </c>
      <c r="B319" s="247" t="s">
        <v>1107</v>
      </c>
      <c r="C319" s="247"/>
      <c r="D319" s="248">
        <v>0</v>
      </c>
      <c r="E319" s="248">
        <v>1133</v>
      </c>
      <c r="F319" s="248">
        <v>1</v>
      </c>
      <c r="G319" s="248"/>
      <c r="H319" s="247"/>
      <c r="I319" s="247"/>
      <c r="J319" s="265"/>
      <c r="K319" s="247"/>
      <c r="L319" s="266"/>
      <c r="M319" s="267"/>
      <c r="N319" s="268"/>
    </row>
    <row r="320" s="35" customFormat="1" ht="98" customHeight="1" spans="1:14">
      <c r="A320" s="246" t="s">
        <v>1108</v>
      </c>
      <c r="B320" s="247" t="s">
        <v>1109</v>
      </c>
      <c r="C320" s="247" t="s">
        <v>1110</v>
      </c>
      <c r="D320" s="248">
        <v>0</v>
      </c>
      <c r="E320" s="248">
        <v>1134</v>
      </c>
      <c r="F320" s="248">
        <v>0</v>
      </c>
      <c r="G320" s="248"/>
      <c r="H320" s="247" t="s">
        <v>1111</v>
      </c>
      <c r="I320" s="247"/>
      <c r="J320" s="265" t="s">
        <v>1112</v>
      </c>
      <c r="K320" s="247"/>
      <c r="L320" s="266">
        <v>0</v>
      </c>
      <c r="M320" s="267" t="s">
        <v>1113</v>
      </c>
      <c r="N320" s="268"/>
    </row>
    <row r="321" s="35" customFormat="1" ht="98" customHeight="1" spans="1:14">
      <c r="A321" s="246" t="s">
        <v>1114</v>
      </c>
      <c r="B321" s="247" t="s">
        <v>1115</v>
      </c>
      <c r="C321" s="247" t="s">
        <v>1116</v>
      </c>
      <c r="D321" s="248">
        <v>0</v>
      </c>
      <c r="E321" s="248">
        <v>1135</v>
      </c>
      <c r="F321" s="248">
        <v>0</v>
      </c>
      <c r="G321" s="248"/>
      <c r="H321" s="247" t="s">
        <v>1116</v>
      </c>
      <c r="I321" s="247"/>
      <c r="J321" s="265" t="s">
        <v>1112</v>
      </c>
      <c r="K321" s="247"/>
      <c r="L321" s="266">
        <v>0</v>
      </c>
      <c r="M321" s="267" t="s">
        <v>1113</v>
      </c>
      <c r="N321" s="268"/>
    </row>
    <row r="322" s="36" customFormat="1" ht="98" customHeight="1" spans="1:14">
      <c r="A322" s="269" t="s">
        <v>1117</v>
      </c>
      <c r="B322" s="270" t="s">
        <v>1118</v>
      </c>
      <c r="C322" s="270" t="s">
        <v>1118</v>
      </c>
      <c r="D322" s="98">
        <v>0</v>
      </c>
      <c r="E322" s="154">
        <v>1136</v>
      </c>
      <c r="F322" s="98">
        <v>0</v>
      </c>
      <c r="G322" s="98"/>
      <c r="H322" s="270" t="s">
        <v>1119</v>
      </c>
      <c r="I322" s="270"/>
      <c r="J322" s="274" t="s">
        <v>1120</v>
      </c>
      <c r="K322" s="270"/>
      <c r="L322" s="275">
        <v>3</v>
      </c>
      <c r="M322" s="276"/>
      <c r="N322" s="277"/>
    </row>
    <row r="323" s="36" customFormat="1" ht="98" customHeight="1" spans="1:14">
      <c r="A323" s="269" t="s">
        <v>1121</v>
      </c>
      <c r="B323" s="270" t="s">
        <v>1122</v>
      </c>
      <c r="C323" s="270" t="s">
        <v>1122</v>
      </c>
      <c r="D323" s="98">
        <v>0</v>
      </c>
      <c r="E323" s="154">
        <v>1137</v>
      </c>
      <c r="F323" s="98">
        <v>0</v>
      </c>
      <c r="G323" s="98"/>
      <c r="H323" s="270" t="s">
        <v>1123</v>
      </c>
      <c r="I323" s="270"/>
      <c r="J323" s="274" t="s">
        <v>1120</v>
      </c>
      <c r="K323" s="270"/>
      <c r="L323" s="275">
        <v>4</v>
      </c>
      <c r="M323" s="276"/>
      <c r="N323" s="277"/>
    </row>
    <row r="324" s="36" customFormat="1" ht="98" customHeight="1" spans="1:14">
      <c r="A324" s="269" t="s">
        <v>1124</v>
      </c>
      <c r="B324" s="270" t="s">
        <v>1125</v>
      </c>
      <c r="C324" s="270" t="s">
        <v>1125</v>
      </c>
      <c r="D324" s="98">
        <v>0</v>
      </c>
      <c r="E324" s="154">
        <v>1138</v>
      </c>
      <c r="F324" s="98">
        <v>0</v>
      </c>
      <c r="G324" s="98"/>
      <c r="H324" s="270" t="s">
        <v>1126</v>
      </c>
      <c r="I324" s="270"/>
      <c r="J324" s="274" t="s">
        <v>1120</v>
      </c>
      <c r="K324" s="270"/>
      <c r="L324" s="275">
        <v>5</v>
      </c>
      <c r="M324" s="276"/>
      <c r="N324" s="277"/>
    </row>
    <row r="325" s="36" customFormat="1" ht="98" customHeight="1" spans="1:14">
      <c r="A325" s="269" t="s">
        <v>1127</v>
      </c>
      <c r="B325" s="270" t="s">
        <v>1128</v>
      </c>
      <c r="C325" s="270" t="s">
        <v>1128</v>
      </c>
      <c r="D325" s="98">
        <v>0</v>
      </c>
      <c r="E325" s="154">
        <v>1139</v>
      </c>
      <c r="F325" s="98">
        <v>0</v>
      </c>
      <c r="G325" s="98"/>
      <c r="H325" s="270" t="s">
        <v>1129</v>
      </c>
      <c r="I325" s="270"/>
      <c r="J325" s="274" t="s">
        <v>1120</v>
      </c>
      <c r="K325" s="270"/>
      <c r="L325" s="275">
        <v>6</v>
      </c>
      <c r="M325" s="276"/>
      <c r="N325" s="277"/>
    </row>
    <row r="326" s="36" customFormat="1" ht="98" customHeight="1" spans="1:14">
      <c r="A326" s="269" t="s">
        <v>1130</v>
      </c>
      <c r="B326" s="270" t="s">
        <v>1131</v>
      </c>
      <c r="C326" s="270" t="s">
        <v>1131</v>
      </c>
      <c r="D326" s="98">
        <v>0</v>
      </c>
      <c r="E326" s="154">
        <v>1140</v>
      </c>
      <c r="F326" s="98">
        <v>0</v>
      </c>
      <c r="G326" s="98"/>
      <c r="H326" s="270" t="s">
        <v>1132</v>
      </c>
      <c r="I326" s="270"/>
      <c r="J326" s="274" t="s">
        <v>1120</v>
      </c>
      <c r="K326" s="270"/>
      <c r="L326" s="275">
        <v>7</v>
      </c>
      <c r="M326" s="276"/>
      <c r="N326" s="277"/>
    </row>
    <row r="327" s="36" customFormat="1" ht="98" customHeight="1" spans="1:14">
      <c r="A327" s="269" t="s">
        <v>1133</v>
      </c>
      <c r="B327" s="270" t="s">
        <v>1134</v>
      </c>
      <c r="C327" s="270" t="s">
        <v>1134</v>
      </c>
      <c r="D327" s="98">
        <v>0</v>
      </c>
      <c r="E327" s="154">
        <v>1141</v>
      </c>
      <c r="F327" s="98">
        <v>0</v>
      </c>
      <c r="G327" s="98"/>
      <c r="H327" s="270" t="s">
        <v>1135</v>
      </c>
      <c r="I327" s="270"/>
      <c r="J327" s="274" t="s">
        <v>1120</v>
      </c>
      <c r="K327" s="270"/>
      <c r="L327" s="275">
        <v>8</v>
      </c>
      <c r="M327" s="276"/>
      <c r="N327" s="277"/>
    </row>
    <row r="328" s="18" customFormat="1" ht="98" customHeight="1" spans="1:14">
      <c r="A328" s="182" t="s">
        <v>1136</v>
      </c>
      <c r="B328" s="183" t="s">
        <v>1137</v>
      </c>
      <c r="C328" s="183" t="s">
        <v>1138</v>
      </c>
      <c r="D328" s="184">
        <v>0</v>
      </c>
      <c r="E328" s="184">
        <v>1142</v>
      </c>
      <c r="F328" s="184">
        <v>0</v>
      </c>
      <c r="G328" s="184"/>
      <c r="H328" s="183" t="s">
        <v>1138</v>
      </c>
      <c r="I328" s="183"/>
      <c r="J328" s="197" t="s">
        <v>1139</v>
      </c>
      <c r="K328" s="183"/>
      <c r="L328" s="198"/>
      <c r="M328" s="199" t="s">
        <v>1140</v>
      </c>
      <c r="N328" s="200"/>
    </row>
    <row r="329" s="37" customFormat="1" ht="98" customHeight="1" spans="1:14">
      <c r="A329" s="182" t="s">
        <v>1141</v>
      </c>
      <c r="B329" s="183" t="s">
        <v>1142</v>
      </c>
      <c r="C329" s="183" t="s">
        <v>1143</v>
      </c>
      <c r="D329" s="184">
        <v>0</v>
      </c>
      <c r="E329" s="184">
        <v>1143</v>
      </c>
      <c r="F329" s="184">
        <v>0</v>
      </c>
      <c r="G329" s="184"/>
      <c r="H329" s="183" t="s">
        <v>1143</v>
      </c>
      <c r="I329" s="183"/>
      <c r="J329" s="197" t="s">
        <v>1139</v>
      </c>
      <c r="K329" s="183"/>
      <c r="L329" s="198"/>
      <c r="M329" s="199" t="s">
        <v>1144</v>
      </c>
      <c r="N329" s="278"/>
    </row>
    <row r="330" s="37" customFormat="1" ht="98" customHeight="1" spans="1:14">
      <c r="A330" s="182" t="s">
        <v>1145</v>
      </c>
      <c r="B330" s="183" t="s">
        <v>1146</v>
      </c>
      <c r="C330" s="183" t="s">
        <v>1147</v>
      </c>
      <c r="D330" s="184">
        <v>0</v>
      </c>
      <c r="E330" s="184">
        <v>1143</v>
      </c>
      <c r="F330" s="184">
        <v>0</v>
      </c>
      <c r="G330" s="184"/>
      <c r="H330" s="183" t="s">
        <v>1147</v>
      </c>
      <c r="I330" s="183"/>
      <c r="J330" s="197" t="s">
        <v>1139</v>
      </c>
      <c r="K330" s="183"/>
      <c r="L330" s="198"/>
      <c r="M330" s="199" t="s">
        <v>1148</v>
      </c>
      <c r="N330" s="278"/>
    </row>
    <row r="331" s="37" customFormat="1" ht="98" customHeight="1" spans="1:14">
      <c r="A331" s="182" t="s">
        <v>1149</v>
      </c>
      <c r="B331" s="183" t="s">
        <v>1150</v>
      </c>
      <c r="C331" s="183" t="s">
        <v>1151</v>
      </c>
      <c r="D331" s="184">
        <v>0</v>
      </c>
      <c r="E331" s="184">
        <v>1143</v>
      </c>
      <c r="F331" s="184">
        <v>0</v>
      </c>
      <c r="G331" s="184"/>
      <c r="H331" s="183" t="s">
        <v>1151</v>
      </c>
      <c r="I331" s="183"/>
      <c r="J331" s="197" t="s">
        <v>1139</v>
      </c>
      <c r="K331" s="183"/>
      <c r="L331" s="198"/>
      <c r="M331" s="199" t="s">
        <v>1152</v>
      </c>
      <c r="N331" s="278"/>
    </row>
    <row r="332" s="37" customFormat="1" ht="98" customHeight="1" spans="1:14">
      <c r="A332" s="182" t="s">
        <v>1153</v>
      </c>
      <c r="B332" s="183" t="s">
        <v>1154</v>
      </c>
      <c r="C332" s="183" t="s">
        <v>1155</v>
      </c>
      <c r="D332" s="184">
        <v>0</v>
      </c>
      <c r="E332" s="184">
        <v>1143</v>
      </c>
      <c r="F332" s="184">
        <v>0</v>
      </c>
      <c r="G332" s="184"/>
      <c r="H332" s="183" t="s">
        <v>1155</v>
      </c>
      <c r="I332" s="183"/>
      <c r="J332" s="197" t="s">
        <v>1139</v>
      </c>
      <c r="K332" s="183"/>
      <c r="L332" s="198"/>
      <c r="M332" s="199" t="s">
        <v>1156</v>
      </c>
      <c r="N332" s="278"/>
    </row>
    <row r="333" s="37" customFormat="1" ht="98" customHeight="1" spans="1:14">
      <c r="A333" s="182" t="s">
        <v>1157</v>
      </c>
      <c r="B333" s="183" t="s">
        <v>1158</v>
      </c>
      <c r="C333" s="183" t="s">
        <v>1159</v>
      </c>
      <c r="D333" s="184">
        <v>0</v>
      </c>
      <c r="E333" s="184">
        <v>1143</v>
      </c>
      <c r="F333" s="184">
        <v>0</v>
      </c>
      <c r="G333" s="184"/>
      <c r="H333" s="183" t="s">
        <v>1159</v>
      </c>
      <c r="I333" s="183"/>
      <c r="J333" s="197" t="s">
        <v>1139</v>
      </c>
      <c r="K333" s="183"/>
      <c r="L333" s="198"/>
      <c r="M333" s="199" t="s">
        <v>1160</v>
      </c>
      <c r="N333" s="278"/>
    </row>
    <row r="334" s="37" customFormat="1" ht="98" customHeight="1" spans="1:14">
      <c r="A334" s="182" t="s">
        <v>1161</v>
      </c>
      <c r="B334" s="183" t="s">
        <v>1158</v>
      </c>
      <c r="C334" s="183" t="s">
        <v>1162</v>
      </c>
      <c r="D334" s="184">
        <v>0</v>
      </c>
      <c r="E334" s="184">
        <v>1143</v>
      </c>
      <c r="F334" s="184">
        <v>0</v>
      </c>
      <c r="G334" s="184"/>
      <c r="H334" s="183" t="s">
        <v>1159</v>
      </c>
      <c r="I334" s="183"/>
      <c r="J334" s="197" t="s">
        <v>1139</v>
      </c>
      <c r="K334" s="183"/>
      <c r="L334" s="198"/>
      <c r="M334" s="199" t="s">
        <v>1163</v>
      </c>
      <c r="N334" s="278"/>
    </row>
    <row r="335" s="37" customFormat="1" ht="98" customHeight="1" spans="1:14">
      <c r="A335" s="182" t="s">
        <v>1164</v>
      </c>
      <c r="B335" s="183" t="s">
        <v>1165</v>
      </c>
      <c r="C335" s="183" t="s">
        <v>1166</v>
      </c>
      <c r="D335" s="184">
        <v>0</v>
      </c>
      <c r="E335" s="184">
        <v>1143</v>
      </c>
      <c r="F335" s="184">
        <v>0</v>
      </c>
      <c r="G335" s="184"/>
      <c r="H335" s="183" t="s">
        <v>1166</v>
      </c>
      <c r="I335" s="183"/>
      <c r="J335" s="197" t="s">
        <v>1139</v>
      </c>
      <c r="K335" s="183"/>
      <c r="L335" s="198"/>
      <c r="M335" s="199" t="s">
        <v>1167</v>
      </c>
      <c r="N335" s="278"/>
    </row>
    <row r="336" s="37" customFormat="1" ht="98" customHeight="1" spans="1:14">
      <c r="A336" s="182" t="s">
        <v>1168</v>
      </c>
      <c r="B336" s="183" t="s">
        <v>1169</v>
      </c>
      <c r="C336" s="183" t="s">
        <v>1170</v>
      </c>
      <c r="D336" s="184">
        <v>0</v>
      </c>
      <c r="E336" s="184">
        <v>1144</v>
      </c>
      <c r="F336" s="184">
        <v>0</v>
      </c>
      <c r="G336" s="184"/>
      <c r="H336" s="183" t="s">
        <v>1170</v>
      </c>
      <c r="I336" s="183"/>
      <c r="J336" s="197" t="s">
        <v>1139</v>
      </c>
      <c r="K336" s="183"/>
      <c r="L336" s="198"/>
      <c r="M336" s="199" t="s">
        <v>1171</v>
      </c>
      <c r="N336" s="278"/>
    </row>
    <row r="337" s="37" customFormat="1" ht="98" customHeight="1" spans="1:14">
      <c r="A337" s="182" t="s">
        <v>1172</v>
      </c>
      <c r="B337" s="183" t="s">
        <v>1173</v>
      </c>
      <c r="C337" s="183" t="s">
        <v>1173</v>
      </c>
      <c r="D337" s="184">
        <v>0</v>
      </c>
      <c r="E337" s="184">
        <v>1144</v>
      </c>
      <c r="F337" s="184">
        <v>0</v>
      </c>
      <c r="G337" s="184"/>
      <c r="H337" s="183" t="s">
        <v>1174</v>
      </c>
      <c r="I337" s="183"/>
      <c r="J337" s="197" t="s">
        <v>1139</v>
      </c>
      <c r="K337" s="183"/>
      <c r="L337" s="198"/>
      <c r="M337" s="199" t="s">
        <v>1175</v>
      </c>
      <c r="N337" s="278"/>
    </row>
    <row r="338" s="37" customFormat="1" ht="98" customHeight="1" spans="1:16344">
      <c r="A338" s="182" t="s">
        <v>1176</v>
      </c>
      <c r="B338" s="183" t="s">
        <v>1177</v>
      </c>
      <c r="C338" s="183" t="s">
        <v>1178</v>
      </c>
      <c r="D338" s="184">
        <v>0</v>
      </c>
      <c r="E338" s="184">
        <v>1142</v>
      </c>
      <c r="F338" s="184">
        <v>0</v>
      </c>
      <c r="G338" s="184"/>
      <c r="H338" s="183" t="s">
        <v>1179</v>
      </c>
      <c r="I338" s="183"/>
      <c r="J338" s="197" t="s">
        <v>1139</v>
      </c>
      <c r="K338" s="183"/>
      <c r="L338" s="198"/>
      <c r="M338" s="199" t="s">
        <v>1180</v>
      </c>
      <c r="N338" s="200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18"/>
      <c r="CZ338" s="18"/>
      <c r="DA338" s="18"/>
      <c r="DB338" s="18"/>
      <c r="DC338" s="18"/>
      <c r="DD338" s="18"/>
      <c r="DE338" s="18"/>
      <c r="DF338" s="18"/>
      <c r="DG338" s="18"/>
      <c r="DH338" s="18"/>
      <c r="DI338" s="18"/>
      <c r="DJ338" s="18"/>
      <c r="DK338" s="18"/>
      <c r="DL338" s="18"/>
      <c r="DM338" s="18"/>
      <c r="DN338" s="18"/>
      <c r="DO338" s="18"/>
      <c r="DP338" s="18"/>
      <c r="DQ338" s="18"/>
      <c r="DR338" s="18"/>
      <c r="DS338" s="18"/>
      <c r="DT338" s="18"/>
      <c r="DU338" s="18"/>
      <c r="DV338" s="18"/>
      <c r="DW338" s="18"/>
      <c r="DX338" s="18"/>
      <c r="DY338" s="18"/>
      <c r="DZ338" s="18"/>
      <c r="EA338" s="18"/>
      <c r="EB338" s="18"/>
      <c r="EC338" s="18"/>
      <c r="ED338" s="18"/>
      <c r="EE338" s="18"/>
      <c r="EF338" s="18"/>
      <c r="EG338" s="18"/>
      <c r="EH338" s="18"/>
      <c r="EI338" s="18"/>
      <c r="EJ338" s="18"/>
      <c r="EK338" s="18"/>
      <c r="EL338" s="18"/>
      <c r="EM338" s="18"/>
      <c r="EN338" s="18"/>
      <c r="EO338" s="18"/>
      <c r="EP338" s="18"/>
      <c r="EQ338" s="18"/>
      <c r="ER338" s="18"/>
      <c r="ES338" s="18"/>
      <c r="ET338" s="18"/>
      <c r="EU338" s="18"/>
      <c r="EV338" s="18"/>
      <c r="EW338" s="18"/>
      <c r="EX338" s="18"/>
      <c r="EY338" s="18"/>
      <c r="EZ338" s="18"/>
      <c r="FA338" s="18"/>
      <c r="FB338" s="18"/>
      <c r="FC338" s="18"/>
      <c r="FD338" s="18"/>
      <c r="FE338" s="18"/>
      <c r="FF338" s="18"/>
      <c r="FG338" s="18"/>
      <c r="FH338" s="18"/>
      <c r="FI338" s="18"/>
      <c r="FJ338" s="18"/>
      <c r="FK338" s="18"/>
      <c r="FL338" s="18"/>
      <c r="FM338" s="18"/>
      <c r="FN338" s="18"/>
      <c r="FO338" s="18"/>
      <c r="FP338" s="18"/>
      <c r="FQ338" s="18"/>
      <c r="FR338" s="18"/>
      <c r="FS338" s="18"/>
      <c r="FT338" s="18"/>
      <c r="FU338" s="18"/>
      <c r="FV338" s="18"/>
      <c r="FW338" s="18"/>
      <c r="FX338" s="18"/>
      <c r="FY338" s="18"/>
      <c r="FZ338" s="18"/>
      <c r="GA338" s="18"/>
      <c r="GB338" s="18"/>
      <c r="GC338" s="18"/>
      <c r="GD338" s="18"/>
      <c r="GE338" s="18"/>
      <c r="GF338" s="18"/>
      <c r="GG338" s="18"/>
      <c r="GH338" s="18"/>
      <c r="GI338" s="18"/>
      <c r="GJ338" s="18"/>
      <c r="GK338" s="18"/>
      <c r="GL338" s="18"/>
      <c r="GM338" s="18"/>
      <c r="GN338" s="18"/>
      <c r="GO338" s="18"/>
      <c r="GP338" s="18"/>
      <c r="GQ338" s="18"/>
      <c r="GR338" s="18"/>
      <c r="GS338" s="18"/>
      <c r="GT338" s="18"/>
      <c r="GU338" s="18"/>
      <c r="GV338" s="18"/>
      <c r="GW338" s="18"/>
      <c r="GX338" s="18"/>
      <c r="GY338" s="18"/>
      <c r="GZ338" s="18"/>
      <c r="HA338" s="18"/>
      <c r="HB338" s="18"/>
      <c r="HC338" s="18"/>
      <c r="HD338" s="18"/>
      <c r="HE338" s="18"/>
      <c r="HF338" s="18"/>
      <c r="HG338" s="18"/>
      <c r="HH338" s="18"/>
      <c r="HI338" s="18"/>
      <c r="HJ338" s="18"/>
      <c r="HK338" s="18"/>
      <c r="HL338" s="18"/>
      <c r="HM338" s="18"/>
      <c r="HN338" s="18"/>
      <c r="HO338" s="18"/>
      <c r="HP338" s="18"/>
      <c r="HQ338" s="18"/>
      <c r="HR338" s="18"/>
      <c r="HS338" s="18"/>
      <c r="HT338" s="18"/>
      <c r="HU338" s="18"/>
      <c r="HV338" s="18"/>
      <c r="HW338" s="18"/>
      <c r="HX338" s="18"/>
      <c r="HY338" s="18"/>
      <c r="HZ338" s="18"/>
      <c r="IA338" s="18"/>
      <c r="IB338" s="18"/>
      <c r="IC338" s="18"/>
      <c r="ID338" s="18"/>
      <c r="IE338" s="18"/>
      <c r="IF338" s="18"/>
      <c r="IG338" s="18"/>
      <c r="IH338" s="18"/>
      <c r="II338" s="18"/>
      <c r="IJ338" s="18"/>
      <c r="IK338" s="18"/>
      <c r="IL338" s="18"/>
      <c r="IM338" s="18"/>
      <c r="IN338" s="18"/>
      <c r="IO338" s="18"/>
      <c r="IP338" s="18"/>
      <c r="IQ338" s="18"/>
      <c r="IR338" s="18"/>
      <c r="IS338" s="18"/>
      <c r="IT338" s="18"/>
      <c r="IU338" s="18"/>
      <c r="IV338" s="18"/>
      <c r="IW338" s="18"/>
      <c r="IX338" s="18"/>
      <c r="IY338" s="18"/>
      <c r="IZ338" s="18"/>
      <c r="JA338" s="18"/>
      <c r="JB338" s="18"/>
      <c r="JC338" s="18"/>
      <c r="JD338" s="18"/>
      <c r="JE338" s="18"/>
      <c r="JF338" s="18"/>
      <c r="JG338" s="18"/>
      <c r="JH338" s="18"/>
      <c r="JI338" s="18"/>
      <c r="JJ338" s="18"/>
      <c r="JK338" s="18"/>
      <c r="JL338" s="18"/>
      <c r="JM338" s="18"/>
      <c r="JN338" s="18"/>
      <c r="JO338" s="18"/>
      <c r="JP338" s="18"/>
      <c r="JQ338" s="18"/>
      <c r="JR338" s="18"/>
      <c r="JS338" s="18"/>
      <c r="JT338" s="18"/>
      <c r="JU338" s="18"/>
      <c r="JV338" s="18"/>
      <c r="JW338" s="18"/>
      <c r="JX338" s="18"/>
      <c r="JY338" s="18"/>
      <c r="JZ338" s="18"/>
      <c r="KA338" s="18"/>
      <c r="KB338" s="18"/>
      <c r="KC338" s="18"/>
      <c r="KD338" s="18"/>
      <c r="KE338" s="18"/>
      <c r="KF338" s="18"/>
      <c r="KG338" s="18"/>
      <c r="KH338" s="18"/>
      <c r="KI338" s="18"/>
      <c r="KJ338" s="18"/>
      <c r="KK338" s="18"/>
      <c r="KL338" s="18"/>
      <c r="KM338" s="18"/>
      <c r="KN338" s="18"/>
      <c r="KO338" s="18"/>
      <c r="KP338" s="18"/>
      <c r="KQ338" s="18"/>
      <c r="KR338" s="18"/>
      <c r="KS338" s="18"/>
      <c r="KT338" s="18"/>
      <c r="KU338" s="18"/>
      <c r="KV338" s="18"/>
      <c r="KW338" s="18"/>
      <c r="KX338" s="18"/>
      <c r="KY338" s="18"/>
      <c r="KZ338" s="18"/>
      <c r="LA338" s="18"/>
      <c r="LB338" s="18"/>
      <c r="LC338" s="18"/>
      <c r="LD338" s="18"/>
      <c r="LE338" s="18"/>
      <c r="LF338" s="18"/>
      <c r="LG338" s="18"/>
      <c r="LH338" s="18"/>
      <c r="LI338" s="18"/>
      <c r="LJ338" s="18"/>
      <c r="LK338" s="18"/>
      <c r="LL338" s="18"/>
      <c r="LM338" s="18"/>
      <c r="LN338" s="18"/>
      <c r="LO338" s="18"/>
      <c r="LP338" s="18"/>
      <c r="LQ338" s="18"/>
      <c r="LR338" s="18"/>
      <c r="LS338" s="18"/>
      <c r="LT338" s="18"/>
      <c r="LU338" s="18"/>
      <c r="LV338" s="18"/>
      <c r="LW338" s="18"/>
      <c r="LX338" s="18"/>
      <c r="LY338" s="18"/>
      <c r="LZ338" s="18"/>
      <c r="MA338" s="18"/>
      <c r="MB338" s="18"/>
      <c r="MC338" s="18"/>
      <c r="MD338" s="18"/>
      <c r="ME338" s="18"/>
      <c r="MF338" s="18"/>
      <c r="MG338" s="18"/>
      <c r="MH338" s="18"/>
      <c r="MI338" s="18"/>
      <c r="MJ338" s="18"/>
      <c r="MK338" s="18"/>
      <c r="ML338" s="18"/>
      <c r="MM338" s="18"/>
      <c r="MN338" s="18"/>
      <c r="MO338" s="18"/>
      <c r="MP338" s="18"/>
      <c r="MQ338" s="18"/>
      <c r="MR338" s="18"/>
      <c r="MS338" s="18"/>
      <c r="MT338" s="18"/>
      <c r="MU338" s="18"/>
      <c r="MV338" s="18"/>
      <c r="MW338" s="18"/>
      <c r="MX338" s="18"/>
      <c r="MY338" s="18"/>
      <c r="MZ338" s="18"/>
      <c r="NA338" s="18"/>
      <c r="NB338" s="18"/>
      <c r="NC338" s="18"/>
      <c r="ND338" s="18"/>
      <c r="NE338" s="18"/>
      <c r="NF338" s="18"/>
      <c r="NG338" s="18"/>
      <c r="NH338" s="18"/>
      <c r="NI338" s="18"/>
      <c r="NJ338" s="18"/>
      <c r="NK338" s="18"/>
      <c r="NL338" s="18"/>
      <c r="NM338" s="18"/>
      <c r="NN338" s="18"/>
      <c r="NO338" s="18"/>
      <c r="NP338" s="18"/>
      <c r="NQ338" s="18"/>
      <c r="NR338" s="18"/>
      <c r="NS338" s="18"/>
      <c r="NT338" s="18"/>
      <c r="NU338" s="18"/>
      <c r="NV338" s="18"/>
      <c r="NW338" s="18"/>
      <c r="NX338" s="18"/>
      <c r="NY338" s="18"/>
      <c r="NZ338" s="18"/>
      <c r="OA338" s="18"/>
      <c r="OB338" s="18"/>
      <c r="OC338" s="18"/>
      <c r="OD338" s="18"/>
      <c r="OE338" s="18"/>
      <c r="OF338" s="18"/>
      <c r="OG338" s="18"/>
      <c r="OH338" s="18"/>
      <c r="OI338" s="18"/>
      <c r="OJ338" s="18"/>
      <c r="OK338" s="18"/>
      <c r="OL338" s="18"/>
      <c r="OM338" s="18"/>
      <c r="ON338" s="18"/>
      <c r="OO338" s="18"/>
      <c r="OP338" s="18"/>
      <c r="OQ338" s="18"/>
      <c r="OR338" s="18"/>
      <c r="OS338" s="18"/>
      <c r="OT338" s="18"/>
      <c r="OU338" s="18"/>
      <c r="OV338" s="18"/>
      <c r="OW338" s="18"/>
      <c r="OX338" s="18"/>
      <c r="OY338" s="18"/>
      <c r="OZ338" s="18"/>
      <c r="PA338" s="18"/>
      <c r="PB338" s="18"/>
      <c r="PC338" s="18"/>
      <c r="PD338" s="18"/>
      <c r="PE338" s="18"/>
      <c r="PF338" s="18"/>
      <c r="PG338" s="18"/>
      <c r="PH338" s="18"/>
      <c r="PI338" s="18"/>
      <c r="PJ338" s="18"/>
      <c r="PK338" s="18"/>
      <c r="PL338" s="18"/>
      <c r="PM338" s="18"/>
      <c r="PN338" s="18"/>
      <c r="PO338" s="18"/>
      <c r="PP338" s="18"/>
      <c r="PQ338" s="18"/>
      <c r="PR338" s="18"/>
      <c r="PS338" s="18"/>
      <c r="PT338" s="18"/>
      <c r="PU338" s="18"/>
      <c r="PV338" s="18"/>
      <c r="PW338" s="18"/>
      <c r="PX338" s="18"/>
      <c r="PY338" s="18"/>
      <c r="PZ338" s="18"/>
      <c r="QA338" s="18"/>
      <c r="QB338" s="18"/>
      <c r="QC338" s="18"/>
      <c r="QD338" s="18"/>
      <c r="QE338" s="18"/>
      <c r="QF338" s="18"/>
      <c r="QG338" s="18"/>
      <c r="QH338" s="18"/>
      <c r="QI338" s="18"/>
      <c r="QJ338" s="18"/>
      <c r="QK338" s="18"/>
      <c r="QL338" s="18"/>
      <c r="QM338" s="18"/>
      <c r="QN338" s="18"/>
      <c r="QO338" s="18"/>
      <c r="QP338" s="18"/>
      <c r="QQ338" s="18"/>
      <c r="QR338" s="18"/>
      <c r="QS338" s="18"/>
      <c r="QT338" s="18"/>
      <c r="QU338" s="18"/>
      <c r="QV338" s="18"/>
      <c r="QW338" s="18"/>
      <c r="QX338" s="18"/>
      <c r="QY338" s="18"/>
      <c r="QZ338" s="18"/>
      <c r="RA338" s="18"/>
      <c r="RB338" s="18"/>
      <c r="RC338" s="18"/>
      <c r="RD338" s="18"/>
      <c r="RE338" s="18"/>
      <c r="RF338" s="18"/>
      <c r="RG338" s="18"/>
      <c r="RH338" s="18"/>
      <c r="RI338" s="18"/>
      <c r="RJ338" s="18"/>
      <c r="RK338" s="18"/>
      <c r="RL338" s="18"/>
      <c r="RM338" s="18"/>
      <c r="RN338" s="18"/>
      <c r="RO338" s="18"/>
      <c r="RP338" s="18"/>
      <c r="RQ338" s="18"/>
      <c r="RR338" s="18"/>
      <c r="RS338" s="18"/>
      <c r="RT338" s="18"/>
      <c r="RU338" s="18"/>
      <c r="RV338" s="18"/>
      <c r="RW338" s="18"/>
      <c r="RX338" s="18"/>
      <c r="RY338" s="18"/>
      <c r="RZ338" s="18"/>
      <c r="SA338" s="18"/>
      <c r="SB338" s="18"/>
      <c r="SC338" s="18"/>
      <c r="SD338" s="18"/>
      <c r="SE338" s="18"/>
      <c r="SF338" s="18"/>
      <c r="SG338" s="18"/>
      <c r="SH338" s="18"/>
      <c r="SI338" s="18"/>
      <c r="SJ338" s="18"/>
      <c r="SK338" s="18"/>
      <c r="SL338" s="18"/>
      <c r="SM338" s="18"/>
      <c r="SN338" s="18"/>
      <c r="SO338" s="18"/>
      <c r="SP338" s="18"/>
      <c r="SQ338" s="18"/>
      <c r="SR338" s="18"/>
      <c r="SS338" s="18"/>
      <c r="ST338" s="18"/>
      <c r="SU338" s="18"/>
      <c r="SV338" s="18"/>
      <c r="SW338" s="18"/>
      <c r="SX338" s="18"/>
      <c r="SY338" s="18"/>
      <c r="SZ338" s="18"/>
      <c r="TA338" s="18"/>
      <c r="TB338" s="18"/>
      <c r="TC338" s="18"/>
      <c r="TD338" s="18"/>
      <c r="TE338" s="18"/>
      <c r="TF338" s="18"/>
      <c r="TG338" s="18"/>
      <c r="TH338" s="18"/>
      <c r="TI338" s="18"/>
      <c r="TJ338" s="18"/>
      <c r="TK338" s="18"/>
      <c r="TL338" s="18"/>
      <c r="TM338" s="18"/>
      <c r="TN338" s="18"/>
      <c r="TO338" s="18"/>
      <c r="TP338" s="18"/>
      <c r="TQ338" s="18"/>
      <c r="TR338" s="18"/>
      <c r="TS338" s="18"/>
      <c r="TT338" s="18"/>
      <c r="TU338" s="18"/>
      <c r="TV338" s="18"/>
      <c r="TW338" s="18"/>
      <c r="TX338" s="18"/>
      <c r="TY338" s="18"/>
      <c r="TZ338" s="18"/>
      <c r="UA338" s="18"/>
      <c r="UB338" s="18"/>
      <c r="UC338" s="18"/>
      <c r="UD338" s="18"/>
      <c r="UE338" s="18"/>
      <c r="UF338" s="18"/>
      <c r="UG338" s="18"/>
      <c r="UH338" s="18"/>
      <c r="UI338" s="18"/>
      <c r="UJ338" s="18"/>
      <c r="UK338" s="18"/>
      <c r="UL338" s="18"/>
      <c r="UM338" s="18"/>
      <c r="UN338" s="18"/>
      <c r="UO338" s="18"/>
      <c r="UP338" s="18"/>
      <c r="UQ338" s="18"/>
      <c r="UR338" s="18"/>
      <c r="US338" s="18"/>
      <c r="UT338" s="18"/>
      <c r="UU338" s="18"/>
      <c r="UV338" s="18"/>
      <c r="UW338" s="18"/>
      <c r="UX338" s="18"/>
      <c r="UY338" s="18"/>
      <c r="UZ338" s="18"/>
      <c r="VA338" s="18"/>
      <c r="VB338" s="18"/>
      <c r="VC338" s="18"/>
      <c r="VD338" s="18"/>
      <c r="VE338" s="18"/>
      <c r="VF338" s="18"/>
      <c r="VG338" s="18"/>
      <c r="VH338" s="18"/>
      <c r="VI338" s="18"/>
      <c r="VJ338" s="18"/>
      <c r="VK338" s="18"/>
      <c r="VL338" s="18"/>
      <c r="VM338" s="18"/>
      <c r="VN338" s="18"/>
      <c r="VO338" s="18"/>
      <c r="VP338" s="18"/>
      <c r="VQ338" s="18"/>
      <c r="VR338" s="18"/>
      <c r="VS338" s="18"/>
      <c r="VT338" s="18"/>
      <c r="VU338" s="18"/>
      <c r="VV338" s="18"/>
      <c r="VW338" s="18"/>
      <c r="VX338" s="18"/>
      <c r="VY338" s="18"/>
      <c r="VZ338" s="18"/>
      <c r="WA338" s="18"/>
      <c r="WB338" s="18"/>
      <c r="WC338" s="18"/>
      <c r="WD338" s="18"/>
      <c r="WE338" s="18"/>
      <c r="WF338" s="18"/>
      <c r="WG338" s="18"/>
      <c r="WH338" s="18"/>
      <c r="WI338" s="18"/>
      <c r="WJ338" s="18"/>
      <c r="WK338" s="18"/>
      <c r="WL338" s="18"/>
      <c r="WM338" s="18"/>
      <c r="WN338" s="18"/>
      <c r="WO338" s="18"/>
      <c r="WP338" s="18"/>
      <c r="WQ338" s="18"/>
      <c r="WR338" s="18"/>
      <c r="WS338" s="18"/>
      <c r="WT338" s="18"/>
      <c r="WU338" s="18"/>
      <c r="WV338" s="18"/>
      <c r="WW338" s="18"/>
      <c r="WX338" s="18"/>
      <c r="WY338" s="18"/>
      <c r="WZ338" s="18"/>
      <c r="XA338" s="18"/>
      <c r="XB338" s="18"/>
      <c r="XC338" s="18"/>
      <c r="XD338" s="18"/>
      <c r="XE338" s="18"/>
      <c r="XF338" s="18"/>
      <c r="XG338" s="18"/>
      <c r="XH338" s="18"/>
      <c r="XI338" s="18"/>
      <c r="XJ338" s="18"/>
      <c r="XK338" s="18"/>
      <c r="XL338" s="18"/>
      <c r="XM338" s="18"/>
      <c r="XN338" s="18"/>
      <c r="XO338" s="18"/>
      <c r="XP338" s="18"/>
      <c r="XQ338" s="18"/>
      <c r="XR338" s="18"/>
      <c r="XS338" s="18"/>
      <c r="XT338" s="18"/>
      <c r="XU338" s="18"/>
      <c r="XV338" s="18"/>
      <c r="XW338" s="18"/>
      <c r="XX338" s="18"/>
      <c r="XY338" s="18"/>
      <c r="XZ338" s="18"/>
      <c r="YA338" s="18"/>
      <c r="YB338" s="18"/>
      <c r="YC338" s="18"/>
      <c r="YD338" s="18"/>
      <c r="YE338" s="18"/>
      <c r="YF338" s="18"/>
      <c r="YG338" s="18"/>
      <c r="YH338" s="18"/>
      <c r="YI338" s="18"/>
      <c r="YJ338" s="18"/>
      <c r="YK338" s="18"/>
      <c r="YL338" s="18"/>
      <c r="YM338" s="18"/>
      <c r="YN338" s="18"/>
      <c r="YO338" s="18"/>
      <c r="YP338" s="18"/>
      <c r="YQ338" s="18"/>
      <c r="YR338" s="18"/>
      <c r="YS338" s="18"/>
      <c r="YT338" s="18"/>
      <c r="YU338" s="18"/>
      <c r="YV338" s="18"/>
      <c r="YW338" s="18"/>
      <c r="YX338" s="18"/>
      <c r="YY338" s="18"/>
      <c r="YZ338" s="18"/>
      <c r="ZA338" s="18"/>
      <c r="ZB338" s="18"/>
      <c r="ZC338" s="18"/>
      <c r="ZD338" s="18"/>
      <c r="ZE338" s="18"/>
      <c r="ZF338" s="18"/>
      <c r="ZG338" s="18"/>
      <c r="ZH338" s="18"/>
      <c r="ZI338" s="18"/>
      <c r="ZJ338" s="18"/>
      <c r="ZK338" s="18"/>
      <c r="ZL338" s="18"/>
      <c r="ZM338" s="18"/>
      <c r="ZN338" s="18"/>
      <c r="ZO338" s="18"/>
      <c r="ZP338" s="18"/>
      <c r="ZQ338" s="18"/>
      <c r="ZR338" s="18"/>
      <c r="ZS338" s="18"/>
      <c r="ZT338" s="18"/>
      <c r="ZU338" s="18"/>
      <c r="ZV338" s="18"/>
      <c r="ZW338" s="18"/>
      <c r="ZX338" s="18"/>
      <c r="ZY338" s="18"/>
      <c r="ZZ338" s="18"/>
      <c r="AAA338" s="18"/>
      <c r="AAB338" s="18"/>
      <c r="AAC338" s="18"/>
      <c r="AAD338" s="18"/>
      <c r="AAE338" s="18"/>
      <c r="AAF338" s="18"/>
      <c r="AAG338" s="18"/>
      <c r="AAH338" s="18"/>
      <c r="AAI338" s="18"/>
      <c r="AAJ338" s="18"/>
      <c r="AAK338" s="18"/>
      <c r="AAL338" s="18"/>
      <c r="AAM338" s="18"/>
      <c r="AAN338" s="18"/>
      <c r="AAO338" s="18"/>
      <c r="AAP338" s="18"/>
      <c r="AAQ338" s="18"/>
      <c r="AAR338" s="18"/>
      <c r="AAS338" s="18"/>
      <c r="AAT338" s="18"/>
      <c r="AAU338" s="18"/>
      <c r="AAV338" s="18"/>
      <c r="AAW338" s="18"/>
      <c r="AAX338" s="18"/>
      <c r="AAY338" s="18"/>
      <c r="AAZ338" s="18"/>
      <c r="ABA338" s="18"/>
      <c r="ABB338" s="18"/>
      <c r="ABC338" s="18"/>
      <c r="ABD338" s="18"/>
      <c r="ABE338" s="18"/>
      <c r="ABF338" s="18"/>
      <c r="ABG338" s="18"/>
      <c r="ABH338" s="18"/>
      <c r="ABI338" s="18"/>
      <c r="ABJ338" s="18"/>
      <c r="ABK338" s="18"/>
      <c r="ABL338" s="18"/>
      <c r="ABM338" s="18"/>
      <c r="ABN338" s="18"/>
      <c r="ABO338" s="18"/>
      <c r="ABP338" s="18"/>
      <c r="ABQ338" s="18"/>
      <c r="ABR338" s="18"/>
      <c r="ABS338" s="18"/>
      <c r="ABT338" s="18"/>
      <c r="ABU338" s="18"/>
      <c r="ABV338" s="18"/>
      <c r="ABW338" s="18"/>
      <c r="ABX338" s="18"/>
      <c r="ABY338" s="18"/>
      <c r="ABZ338" s="18"/>
      <c r="ACA338" s="18"/>
      <c r="ACB338" s="18"/>
      <c r="ACC338" s="18"/>
      <c r="ACD338" s="18"/>
      <c r="ACE338" s="18"/>
      <c r="ACF338" s="18"/>
      <c r="ACG338" s="18"/>
      <c r="ACH338" s="18"/>
      <c r="ACI338" s="18"/>
      <c r="ACJ338" s="18"/>
      <c r="ACK338" s="18"/>
      <c r="ACL338" s="18"/>
      <c r="ACM338" s="18"/>
      <c r="ACN338" s="18"/>
      <c r="ACO338" s="18"/>
      <c r="ACP338" s="18"/>
      <c r="ACQ338" s="18"/>
      <c r="ACR338" s="18"/>
      <c r="ACS338" s="18"/>
      <c r="ACT338" s="18"/>
      <c r="ACU338" s="18"/>
      <c r="ACV338" s="18"/>
      <c r="ACW338" s="18"/>
      <c r="ACX338" s="18"/>
      <c r="ACY338" s="18"/>
      <c r="ACZ338" s="18"/>
      <c r="ADA338" s="18"/>
      <c r="ADB338" s="18"/>
      <c r="ADC338" s="18"/>
      <c r="ADD338" s="18"/>
      <c r="ADE338" s="18"/>
      <c r="ADF338" s="18"/>
      <c r="ADG338" s="18"/>
      <c r="ADH338" s="18"/>
      <c r="ADI338" s="18"/>
      <c r="ADJ338" s="18"/>
      <c r="ADK338" s="18"/>
      <c r="ADL338" s="18"/>
      <c r="ADM338" s="18"/>
      <c r="ADN338" s="18"/>
      <c r="ADO338" s="18"/>
      <c r="ADP338" s="18"/>
      <c r="ADQ338" s="18"/>
      <c r="ADR338" s="18"/>
      <c r="ADS338" s="18"/>
      <c r="ADT338" s="18"/>
      <c r="ADU338" s="18"/>
      <c r="ADV338" s="18"/>
      <c r="ADW338" s="18"/>
      <c r="ADX338" s="18"/>
      <c r="ADY338" s="18"/>
      <c r="ADZ338" s="18"/>
      <c r="AEA338" s="18"/>
      <c r="AEB338" s="18"/>
      <c r="AEC338" s="18"/>
      <c r="AED338" s="18"/>
      <c r="AEE338" s="18"/>
      <c r="AEF338" s="18"/>
      <c r="AEG338" s="18"/>
      <c r="AEH338" s="18"/>
      <c r="AEI338" s="18"/>
      <c r="AEJ338" s="18"/>
      <c r="AEK338" s="18"/>
      <c r="AEL338" s="18"/>
      <c r="AEM338" s="18"/>
      <c r="AEN338" s="18"/>
      <c r="AEO338" s="18"/>
      <c r="AEP338" s="18"/>
      <c r="AEQ338" s="18"/>
      <c r="AER338" s="18"/>
      <c r="AES338" s="18"/>
      <c r="AET338" s="18"/>
      <c r="AEU338" s="18"/>
      <c r="AEV338" s="18"/>
      <c r="AEW338" s="18"/>
      <c r="AEX338" s="18"/>
      <c r="AEY338" s="18"/>
      <c r="AEZ338" s="18"/>
      <c r="AFA338" s="18"/>
      <c r="AFB338" s="18"/>
      <c r="AFC338" s="18"/>
      <c r="AFD338" s="18"/>
      <c r="AFE338" s="18"/>
      <c r="AFF338" s="18"/>
      <c r="AFG338" s="18"/>
      <c r="AFH338" s="18"/>
      <c r="AFI338" s="18"/>
      <c r="AFJ338" s="18"/>
      <c r="AFK338" s="18"/>
      <c r="AFL338" s="18"/>
      <c r="AFM338" s="18"/>
      <c r="AFN338" s="18"/>
      <c r="AFO338" s="18"/>
      <c r="AFP338" s="18"/>
      <c r="AFQ338" s="18"/>
      <c r="AFR338" s="18"/>
      <c r="AFS338" s="18"/>
      <c r="AFT338" s="18"/>
      <c r="AFU338" s="18"/>
      <c r="AFV338" s="18"/>
      <c r="AFW338" s="18"/>
      <c r="AFX338" s="18"/>
      <c r="AFY338" s="18"/>
      <c r="AFZ338" s="18"/>
      <c r="AGA338" s="18"/>
      <c r="AGB338" s="18"/>
      <c r="AGC338" s="18"/>
      <c r="AGD338" s="18"/>
      <c r="AGE338" s="18"/>
      <c r="AGF338" s="18"/>
      <c r="AGG338" s="18"/>
      <c r="AGH338" s="18"/>
      <c r="AGI338" s="18"/>
      <c r="AGJ338" s="18"/>
      <c r="AGK338" s="18"/>
      <c r="AGL338" s="18"/>
      <c r="AGM338" s="18"/>
      <c r="AGN338" s="18"/>
      <c r="AGO338" s="18"/>
      <c r="AGP338" s="18"/>
      <c r="AGQ338" s="18"/>
      <c r="AGR338" s="18"/>
      <c r="AGS338" s="18"/>
      <c r="AGT338" s="18"/>
      <c r="AGU338" s="18"/>
      <c r="AGV338" s="18"/>
      <c r="AGW338" s="18"/>
      <c r="AGX338" s="18"/>
      <c r="AGY338" s="18"/>
      <c r="AGZ338" s="18"/>
      <c r="AHA338" s="18"/>
      <c r="AHB338" s="18"/>
      <c r="AHC338" s="18"/>
      <c r="AHD338" s="18"/>
      <c r="AHE338" s="18"/>
      <c r="AHF338" s="18"/>
      <c r="AHG338" s="18"/>
      <c r="AHH338" s="18"/>
      <c r="AHI338" s="18"/>
      <c r="AHJ338" s="18"/>
      <c r="AHK338" s="18"/>
      <c r="AHL338" s="18"/>
      <c r="AHM338" s="18"/>
      <c r="AHN338" s="18"/>
      <c r="AHO338" s="18"/>
      <c r="AHP338" s="18"/>
      <c r="AHQ338" s="18"/>
      <c r="AHR338" s="18"/>
      <c r="AHS338" s="18"/>
      <c r="AHT338" s="18"/>
      <c r="AHU338" s="18"/>
      <c r="AHV338" s="18"/>
      <c r="AHW338" s="18"/>
      <c r="AHX338" s="18"/>
      <c r="AHY338" s="18"/>
      <c r="AHZ338" s="18"/>
      <c r="AIA338" s="18"/>
      <c r="AIB338" s="18"/>
      <c r="AIC338" s="18"/>
      <c r="AID338" s="18"/>
      <c r="AIE338" s="18"/>
      <c r="AIF338" s="18"/>
      <c r="AIG338" s="18"/>
      <c r="AIH338" s="18"/>
      <c r="AII338" s="18"/>
      <c r="AIJ338" s="18"/>
      <c r="AIK338" s="18"/>
      <c r="AIL338" s="18"/>
      <c r="AIM338" s="18"/>
      <c r="AIN338" s="18"/>
      <c r="AIO338" s="18"/>
      <c r="AIP338" s="18"/>
      <c r="AIQ338" s="18"/>
      <c r="AIR338" s="18"/>
      <c r="AIS338" s="18"/>
      <c r="AIT338" s="18"/>
      <c r="AIU338" s="18"/>
      <c r="AIV338" s="18"/>
      <c r="AIW338" s="18"/>
      <c r="AIX338" s="18"/>
      <c r="AIY338" s="18"/>
      <c r="AIZ338" s="18"/>
      <c r="AJA338" s="18"/>
      <c r="AJB338" s="18"/>
      <c r="AJC338" s="18"/>
      <c r="AJD338" s="18"/>
      <c r="AJE338" s="18"/>
      <c r="AJF338" s="18"/>
      <c r="AJG338" s="18"/>
      <c r="AJH338" s="18"/>
      <c r="AJI338" s="18"/>
      <c r="AJJ338" s="18"/>
      <c r="AJK338" s="18"/>
      <c r="AJL338" s="18"/>
      <c r="AJM338" s="18"/>
      <c r="AJN338" s="18"/>
      <c r="AJO338" s="18"/>
      <c r="AJP338" s="18"/>
      <c r="AJQ338" s="18"/>
      <c r="AJR338" s="18"/>
      <c r="AJS338" s="18"/>
      <c r="AJT338" s="18"/>
      <c r="AJU338" s="18"/>
      <c r="AJV338" s="18"/>
      <c r="AJW338" s="18"/>
      <c r="AJX338" s="18"/>
      <c r="AJY338" s="18"/>
      <c r="AJZ338" s="18"/>
      <c r="AKA338" s="18"/>
      <c r="AKB338" s="18"/>
      <c r="AKC338" s="18"/>
      <c r="AKD338" s="18"/>
      <c r="AKE338" s="18"/>
      <c r="AKF338" s="18"/>
      <c r="AKG338" s="18"/>
      <c r="AKH338" s="18"/>
      <c r="AKI338" s="18"/>
      <c r="AKJ338" s="18"/>
      <c r="AKK338" s="18"/>
      <c r="AKL338" s="18"/>
      <c r="AKM338" s="18"/>
      <c r="AKN338" s="18"/>
      <c r="AKO338" s="18"/>
      <c r="AKP338" s="18"/>
      <c r="AKQ338" s="18"/>
      <c r="AKR338" s="18"/>
      <c r="AKS338" s="18"/>
      <c r="AKT338" s="18"/>
      <c r="AKU338" s="18"/>
      <c r="AKV338" s="18"/>
      <c r="AKW338" s="18"/>
      <c r="AKX338" s="18"/>
      <c r="AKY338" s="18"/>
      <c r="AKZ338" s="18"/>
      <c r="ALA338" s="18"/>
      <c r="ALB338" s="18"/>
      <c r="ALC338" s="18"/>
      <c r="ALD338" s="18"/>
      <c r="ALE338" s="18"/>
      <c r="ALF338" s="18"/>
      <c r="ALG338" s="18"/>
      <c r="ALH338" s="18"/>
      <c r="ALI338" s="18"/>
      <c r="ALJ338" s="18"/>
      <c r="ALK338" s="18"/>
      <c r="ALL338" s="18"/>
      <c r="ALM338" s="18"/>
      <c r="ALN338" s="18"/>
      <c r="ALO338" s="18"/>
      <c r="ALP338" s="18"/>
      <c r="ALQ338" s="18"/>
      <c r="ALR338" s="18"/>
      <c r="ALS338" s="18"/>
      <c r="ALT338" s="18"/>
      <c r="ALU338" s="18"/>
      <c r="ALV338" s="18"/>
      <c r="ALW338" s="18"/>
      <c r="ALX338" s="18"/>
      <c r="ALY338" s="18"/>
      <c r="ALZ338" s="18"/>
      <c r="AMA338" s="18"/>
      <c r="AMB338" s="18"/>
      <c r="AMC338" s="18"/>
      <c r="AMD338" s="18"/>
      <c r="AME338" s="18"/>
      <c r="AMF338" s="18"/>
      <c r="AMG338" s="18"/>
      <c r="AMH338" s="18"/>
      <c r="AMI338" s="18"/>
      <c r="AMJ338" s="18"/>
      <c r="AMK338" s="18"/>
      <c r="AML338" s="18"/>
      <c r="AMM338" s="18"/>
      <c r="AMN338" s="18"/>
      <c r="AMO338" s="18"/>
      <c r="AMP338" s="18"/>
      <c r="AMQ338" s="18"/>
      <c r="AMR338" s="18"/>
      <c r="AMS338" s="18"/>
      <c r="AMT338" s="18"/>
      <c r="AMU338" s="18"/>
      <c r="AMV338" s="18"/>
      <c r="AMW338" s="18"/>
      <c r="AMX338" s="18"/>
      <c r="AMY338" s="18"/>
      <c r="AMZ338" s="18"/>
      <c r="ANA338" s="18"/>
      <c r="ANB338" s="18"/>
      <c r="ANC338" s="18"/>
      <c r="AND338" s="18"/>
      <c r="ANE338" s="18"/>
      <c r="ANF338" s="18"/>
      <c r="ANG338" s="18"/>
      <c r="ANH338" s="18"/>
      <c r="ANI338" s="18"/>
      <c r="ANJ338" s="18"/>
      <c r="ANK338" s="18"/>
      <c r="ANL338" s="18"/>
      <c r="ANM338" s="18"/>
      <c r="ANN338" s="18"/>
      <c r="ANO338" s="18"/>
      <c r="ANP338" s="18"/>
      <c r="ANQ338" s="18"/>
      <c r="ANR338" s="18"/>
      <c r="ANS338" s="18"/>
      <c r="ANT338" s="18"/>
      <c r="ANU338" s="18"/>
      <c r="ANV338" s="18"/>
      <c r="ANW338" s="18"/>
      <c r="ANX338" s="18"/>
      <c r="ANY338" s="18"/>
      <c r="ANZ338" s="18"/>
      <c r="AOA338" s="18"/>
      <c r="AOB338" s="18"/>
      <c r="AOC338" s="18"/>
      <c r="AOD338" s="18"/>
      <c r="AOE338" s="18"/>
      <c r="AOF338" s="18"/>
      <c r="AOG338" s="18"/>
      <c r="AOH338" s="18"/>
      <c r="AOI338" s="18"/>
      <c r="AOJ338" s="18"/>
      <c r="AOK338" s="18"/>
      <c r="AOL338" s="18"/>
      <c r="AOM338" s="18"/>
      <c r="AON338" s="18"/>
      <c r="AOO338" s="18"/>
      <c r="AOP338" s="18"/>
      <c r="AOQ338" s="18"/>
      <c r="AOR338" s="18"/>
      <c r="AOS338" s="18"/>
      <c r="AOT338" s="18"/>
      <c r="AOU338" s="18"/>
      <c r="AOV338" s="18"/>
      <c r="AOW338" s="18"/>
      <c r="AOX338" s="18"/>
      <c r="AOY338" s="18"/>
      <c r="AOZ338" s="18"/>
      <c r="APA338" s="18"/>
      <c r="APB338" s="18"/>
      <c r="APC338" s="18"/>
      <c r="APD338" s="18"/>
      <c r="APE338" s="18"/>
      <c r="APF338" s="18"/>
      <c r="APG338" s="18"/>
      <c r="APH338" s="18"/>
      <c r="API338" s="18"/>
      <c r="APJ338" s="18"/>
      <c r="APK338" s="18"/>
      <c r="APL338" s="18"/>
      <c r="APM338" s="18"/>
      <c r="APN338" s="18"/>
      <c r="APO338" s="18"/>
      <c r="APP338" s="18"/>
      <c r="APQ338" s="18"/>
      <c r="APR338" s="18"/>
      <c r="APS338" s="18"/>
      <c r="APT338" s="18"/>
      <c r="APU338" s="18"/>
      <c r="APV338" s="18"/>
      <c r="APW338" s="18"/>
      <c r="APX338" s="18"/>
      <c r="APY338" s="18"/>
      <c r="APZ338" s="18"/>
      <c r="AQA338" s="18"/>
      <c r="AQB338" s="18"/>
      <c r="AQC338" s="18"/>
      <c r="AQD338" s="18"/>
      <c r="AQE338" s="18"/>
      <c r="AQF338" s="18"/>
      <c r="AQG338" s="18"/>
      <c r="AQH338" s="18"/>
      <c r="AQI338" s="18"/>
      <c r="AQJ338" s="18"/>
      <c r="AQK338" s="18"/>
      <c r="AQL338" s="18"/>
      <c r="AQM338" s="18"/>
      <c r="AQN338" s="18"/>
      <c r="AQO338" s="18"/>
      <c r="AQP338" s="18"/>
      <c r="AQQ338" s="18"/>
      <c r="AQR338" s="18"/>
      <c r="AQS338" s="18"/>
      <c r="AQT338" s="18"/>
      <c r="AQU338" s="18"/>
      <c r="AQV338" s="18"/>
      <c r="AQW338" s="18"/>
      <c r="AQX338" s="18"/>
      <c r="AQY338" s="18"/>
      <c r="AQZ338" s="18"/>
      <c r="ARA338" s="18"/>
      <c r="ARB338" s="18"/>
      <c r="ARC338" s="18"/>
      <c r="ARD338" s="18"/>
      <c r="ARE338" s="18"/>
      <c r="ARF338" s="18"/>
      <c r="ARG338" s="18"/>
      <c r="ARH338" s="18"/>
      <c r="ARI338" s="18"/>
      <c r="ARJ338" s="18"/>
      <c r="ARK338" s="18"/>
      <c r="ARL338" s="18"/>
      <c r="ARM338" s="18"/>
      <c r="ARN338" s="18"/>
      <c r="ARO338" s="18"/>
      <c r="ARP338" s="18"/>
      <c r="ARQ338" s="18"/>
      <c r="ARR338" s="18"/>
      <c r="ARS338" s="18"/>
      <c r="ART338" s="18"/>
      <c r="ARU338" s="18"/>
      <c r="ARV338" s="18"/>
      <c r="ARW338" s="18"/>
      <c r="ARX338" s="18"/>
      <c r="ARY338" s="18"/>
      <c r="ARZ338" s="18"/>
      <c r="ASA338" s="18"/>
      <c r="ASB338" s="18"/>
      <c r="ASC338" s="18"/>
      <c r="ASD338" s="18"/>
      <c r="ASE338" s="18"/>
      <c r="ASF338" s="18"/>
      <c r="ASG338" s="18"/>
      <c r="ASH338" s="18"/>
      <c r="ASI338" s="18"/>
      <c r="ASJ338" s="18"/>
      <c r="ASK338" s="18"/>
      <c r="ASL338" s="18"/>
      <c r="ASM338" s="18"/>
      <c r="ASN338" s="18"/>
      <c r="ASO338" s="18"/>
      <c r="ASP338" s="18"/>
      <c r="ASQ338" s="18"/>
      <c r="ASR338" s="18"/>
      <c r="ASS338" s="18"/>
      <c r="AST338" s="18"/>
      <c r="ASU338" s="18"/>
      <c r="ASV338" s="18"/>
      <c r="ASW338" s="18"/>
      <c r="ASX338" s="18"/>
      <c r="ASY338" s="18"/>
      <c r="ASZ338" s="18"/>
      <c r="ATA338" s="18"/>
      <c r="ATB338" s="18"/>
      <c r="ATC338" s="18"/>
      <c r="ATD338" s="18"/>
      <c r="ATE338" s="18"/>
      <c r="ATF338" s="18"/>
      <c r="ATG338" s="18"/>
      <c r="ATH338" s="18"/>
      <c r="ATI338" s="18"/>
      <c r="ATJ338" s="18"/>
      <c r="ATK338" s="18"/>
      <c r="ATL338" s="18"/>
      <c r="ATM338" s="18"/>
      <c r="ATN338" s="18"/>
      <c r="ATO338" s="18"/>
      <c r="ATP338" s="18"/>
      <c r="ATQ338" s="18"/>
      <c r="ATR338" s="18"/>
      <c r="ATS338" s="18"/>
      <c r="ATT338" s="18"/>
      <c r="ATU338" s="18"/>
      <c r="ATV338" s="18"/>
      <c r="ATW338" s="18"/>
      <c r="ATX338" s="18"/>
      <c r="ATY338" s="18"/>
      <c r="ATZ338" s="18"/>
      <c r="AUA338" s="18"/>
      <c r="AUB338" s="18"/>
      <c r="AUC338" s="18"/>
      <c r="AUD338" s="18"/>
      <c r="AUE338" s="18"/>
      <c r="AUF338" s="18"/>
      <c r="AUG338" s="18"/>
      <c r="AUH338" s="18"/>
      <c r="AUI338" s="18"/>
      <c r="AUJ338" s="18"/>
      <c r="AUK338" s="18"/>
      <c r="AUL338" s="18"/>
      <c r="AUM338" s="18"/>
      <c r="AUN338" s="18"/>
      <c r="AUO338" s="18"/>
      <c r="AUP338" s="18"/>
      <c r="AUQ338" s="18"/>
      <c r="AUR338" s="18"/>
      <c r="AUS338" s="18"/>
      <c r="AUT338" s="18"/>
      <c r="AUU338" s="18"/>
      <c r="AUV338" s="18"/>
      <c r="AUW338" s="18"/>
      <c r="AUX338" s="18"/>
      <c r="AUY338" s="18"/>
      <c r="AUZ338" s="18"/>
      <c r="AVA338" s="18"/>
      <c r="AVB338" s="18"/>
      <c r="AVC338" s="18"/>
      <c r="AVD338" s="18"/>
      <c r="AVE338" s="18"/>
      <c r="AVF338" s="18"/>
      <c r="AVG338" s="18"/>
      <c r="AVH338" s="18"/>
      <c r="AVI338" s="18"/>
      <c r="AVJ338" s="18"/>
      <c r="AVK338" s="18"/>
      <c r="AVL338" s="18"/>
      <c r="AVM338" s="18"/>
      <c r="AVN338" s="18"/>
      <c r="AVO338" s="18"/>
      <c r="AVP338" s="18"/>
      <c r="AVQ338" s="18"/>
      <c r="AVR338" s="18"/>
      <c r="AVS338" s="18"/>
      <c r="AVT338" s="18"/>
      <c r="AVU338" s="18"/>
      <c r="AVV338" s="18"/>
      <c r="AVW338" s="18"/>
      <c r="AVX338" s="18"/>
      <c r="AVY338" s="18"/>
      <c r="AVZ338" s="18"/>
      <c r="AWA338" s="18"/>
      <c r="AWB338" s="18"/>
      <c r="AWC338" s="18"/>
      <c r="AWD338" s="18"/>
      <c r="AWE338" s="18"/>
      <c r="AWF338" s="18"/>
      <c r="AWG338" s="18"/>
      <c r="AWH338" s="18"/>
      <c r="AWI338" s="18"/>
      <c r="AWJ338" s="18"/>
      <c r="AWK338" s="18"/>
      <c r="AWL338" s="18"/>
      <c r="AWM338" s="18"/>
      <c r="AWN338" s="18"/>
      <c r="AWO338" s="18"/>
      <c r="AWP338" s="18"/>
      <c r="AWQ338" s="18"/>
      <c r="AWR338" s="18"/>
      <c r="AWS338" s="18"/>
      <c r="AWT338" s="18"/>
      <c r="AWU338" s="18"/>
      <c r="AWV338" s="18"/>
      <c r="AWW338" s="18"/>
      <c r="AWX338" s="18"/>
      <c r="AWY338" s="18"/>
      <c r="AWZ338" s="18"/>
      <c r="AXA338" s="18"/>
      <c r="AXB338" s="18"/>
      <c r="AXC338" s="18"/>
      <c r="AXD338" s="18"/>
      <c r="AXE338" s="18"/>
      <c r="AXF338" s="18"/>
      <c r="AXG338" s="18"/>
      <c r="AXH338" s="18"/>
      <c r="AXI338" s="18"/>
      <c r="AXJ338" s="18"/>
      <c r="AXK338" s="18"/>
      <c r="AXL338" s="18"/>
      <c r="AXM338" s="18"/>
      <c r="AXN338" s="18"/>
      <c r="AXO338" s="18"/>
      <c r="AXP338" s="18"/>
      <c r="AXQ338" s="18"/>
      <c r="AXR338" s="18"/>
      <c r="AXS338" s="18"/>
      <c r="AXT338" s="18"/>
      <c r="AXU338" s="18"/>
      <c r="AXV338" s="18"/>
      <c r="AXW338" s="18"/>
      <c r="AXX338" s="18"/>
      <c r="AXY338" s="18"/>
      <c r="AXZ338" s="18"/>
      <c r="AYA338" s="18"/>
      <c r="AYB338" s="18"/>
      <c r="AYC338" s="18"/>
      <c r="AYD338" s="18"/>
      <c r="AYE338" s="18"/>
      <c r="AYF338" s="18"/>
      <c r="AYG338" s="18"/>
      <c r="AYH338" s="18"/>
      <c r="AYI338" s="18"/>
      <c r="AYJ338" s="18"/>
      <c r="AYK338" s="18"/>
      <c r="AYL338" s="18"/>
      <c r="AYM338" s="18"/>
      <c r="AYN338" s="18"/>
      <c r="AYO338" s="18"/>
      <c r="AYP338" s="18"/>
      <c r="AYQ338" s="18"/>
      <c r="AYR338" s="18"/>
      <c r="AYS338" s="18"/>
      <c r="AYT338" s="18"/>
      <c r="AYU338" s="18"/>
      <c r="AYV338" s="18"/>
      <c r="AYW338" s="18"/>
      <c r="AYX338" s="18"/>
      <c r="AYY338" s="18"/>
      <c r="AYZ338" s="18"/>
      <c r="AZA338" s="18"/>
      <c r="AZB338" s="18"/>
      <c r="AZC338" s="18"/>
      <c r="AZD338" s="18"/>
      <c r="AZE338" s="18"/>
      <c r="AZF338" s="18"/>
      <c r="AZG338" s="18"/>
      <c r="AZH338" s="18"/>
      <c r="AZI338" s="18"/>
      <c r="AZJ338" s="18"/>
      <c r="AZK338" s="18"/>
      <c r="AZL338" s="18"/>
      <c r="AZM338" s="18"/>
      <c r="AZN338" s="18"/>
      <c r="AZO338" s="18"/>
      <c r="AZP338" s="18"/>
      <c r="AZQ338" s="18"/>
      <c r="AZR338" s="18"/>
      <c r="AZS338" s="18"/>
      <c r="AZT338" s="18"/>
      <c r="AZU338" s="18"/>
      <c r="AZV338" s="18"/>
      <c r="AZW338" s="18"/>
      <c r="AZX338" s="18"/>
      <c r="AZY338" s="18"/>
      <c r="AZZ338" s="18"/>
      <c r="BAA338" s="18"/>
      <c r="BAB338" s="18"/>
      <c r="BAC338" s="18"/>
      <c r="BAD338" s="18"/>
      <c r="BAE338" s="18"/>
      <c r="BAF338" s="18"/>
      <c r="BAG338" s="18"/>
      <c r="BAH338" s="18"/>
      <c r="BAI338" s="18"/>
      <c r="BAJ338" s="18"/>
      <c r="BAK338" s="18"/>
      <c r="BAL338" s="18"/>
      <c r="BAM338" s="18"/>
      <c r="BAN338" s="18"/>
      <c r="BAO338" s="18"/>
      <c r="BAP338" s="18"/>
      <c r="BAQ338" s="18"/>
      <c r="BAR338" s="18"/>
      <c r="BAS338" s="18"/>
      <c r="BAT338" s="18"/>
      <c r="BAU338" s="18"/>
      <c r="BAV338" s="18"/>
      <c r="BAW338" s="18"/>
      <c r="BAX338" s="18"/>
      <c r="BAY338" s="18"/>
      <c r="BAZ338" s="18"/>
      <c r="BBA338" s="18"/>
      <c r="BBB338" s="18"/>
      <c r="BBC338" s="18"/>
      <c r="BBD338" s="18"/>
      <c r="BBE338" s="18"/>
      <c r="BBF338" s="18"/>
      <c r="BBG338" s="18"/>
      <c r="BBH338" s="18"/>
      <c r="BBI338" s="18"/>
      <c r="BBJ338" s="18"/>
      <c r="BBK338" s="18"/>
      <c r="BBL338" s="18"/>
      <c r="BBM338" s="18"/>
      <c r="BBN338" s="18"/>
      <c r="BBO338" s="18"/>
      <c r="BBP338" s="18"/>
      <c r="BBQ338" s="18"/>
      <c r="BBR338" s="18"/>
      <c r="BBS338" s="18"/>
      <c r="BBT338" s="18"/>
      <c r="BBU338" s="18"/>
      <c r="BBV338" s="18"/>
      <c r="BBW338" s="18"/>
      <c r="BBX338" s="18"/>
      <c r="BBY338" s="18"/>
      <c r="BBZ338" s="18"/>
      <c r="BCA338" s="18"/>
      <c r="BCB338" s="18"/>
      <c r="BCC338" s="18"/>
      <c r="BCD338" s="18"/>
      <c r="BCE338" s="18"/>
      <c r="BCF338" s="18"/>
      <c r="BCG338" s="18"/>
      <c r="BCH338" s="18"/>
      <c r="BCI338" s="18"/>
      <c r="BCJ338" s="18"/>
      <c r="BCK338" s="18"/>
      <c r="BCL338" s="18"/>
      <c r="BCM338" s="18"/>
      <c r="BCN338" s="18"/>
      <c r="BCO338" s="18"/>
      <c r="BCP338" s="18"/>
      <c r="BCQ338" s="18"/>
      <c r="BCR338" s="18"/>
      <c r="BCS338" s="18"/>
      <c r="BCT338" s="18"/>
      <c r="BCU338" s="18"/>
      <c r="BCV338" s="18"/>
      <c r="BCW338" s="18"/>
      <c r="BCX338" s="18"/>
      <c r="BCY338" s="18"/>
      <c r="BCZ338" s="18"/>
      <c r="BDA338" s="18"/>
      <c r="BDB338" s="18"/>
      <c r="BDC338" s="18"/>
      <c r="BDD338" s="18"/>
      <c r="BDE338" s="18"/>
      <c r="BDF338" s="18"/>
      <c r="BDG338" s="18"/>
      <c r="BDH338" s="18"/>
      <c r="BDI338" s="18"/>
      <c r="BDJ338" s="18"/>
      <c r="BDK338" s="18"/>
      <c r="BDL338" s="18"/>
      <c r="BDM338" s="18"/>
      <c r="BDN338" s="18"/>
      <c r="BDO338" s="18"/>
      <c r="BDP338" s="18"/>
      <c r="BDQ338" s="18"/>
      <c r="BDR338" s="18"/>
      <c r="BDS338" s="18"/>
      <c r="BDT338" s="18"/>
      <c r="BDU338" s="18"/>
      <c r="BDV338" s="18"/>
      <c r="BDW338" s="18"/>
      <c r="BDX338" s="18"/>
      <c r="BDY338" s="18"/>
      <c r="BDZ338" s="18"/>
      <c r="BEA338" s="18"/>
      <c r="BEB338" s="18"/>
      <c r="BEC338" s="18"/>
      <c r="BED338" s="18"/>
      <c r="BEE338" s="18"/>
      <c r="BEF338" s="18"/>
      <c r="BEG338" s="18"/>
      <c r="BEH338" s="18"/>
      <c r="BEI338" s="18"/>
      <c r="BEJ338" s="18"/>
      <c r="BEK338" s="18"/>
      <c r="BEL338" s="18"/>
      <c r="BEM338" s="18"/>
      <c r="BEN338" s="18"/>
      <c r="BEO338" s="18"/>
      <c r="BEP338" s="18"/>
      <c r="BEQ338" s="18"/>
      <c r="BER338" s="18"/>
      <c r="BES338" s="18"/>
      <c r="BET338" s="18"/>
      <c r="BEU338" s="18"/>
      <c r="BEV338" s="18"/>
      <c r="BEW338" s="18"/>
      <c r="BEX338" s="18"/>
      <c r="BEY338" s="18"/>
      <c r="BEZ338" s="18"/>
      <c r="BFA338" s="18"/>
      <c r="BFB338" s="18"/>
      <c r="BFC338" s="18"/>
      <c r="BFD338" s="18"/>
      <c r="BFE338" s="18"/>
      <c r="BFF338" s="18"/>
      <c r="BFG338" s="18"/>
      <c r="BFH338" s="18"/>
      <c r="BFI338" s="18"/>
      <c r="BFJ338" s="18"/>
      <c r="BFK338" s="18"/>
      <c r="BFL338" s="18"/>
      <c r="BFM338" s="18"/>
      <c r="BFN338" s="18"/>
      <c r="BFO338" s="18"/>
      <c r="BFP338" s="18"/>
      <c r="BFQ338" s="18"/>
      <c r="BFR338" s="18"/>
      <c r="BFS338" s="18"/>
      <c r="BFT338" s="18"/>
      <c r="BFU338" s="18"/>
      <c r="BFV338" s="18"/>
      <c r="BFW338" s="18"/>
      <c r="BFX338" s="18"/>
      <c r="BFY338" s="18"/>
      <c r="BFZ338" s="18"/>
      <c r="BGA338" s="18"/>
      <c r="BGB338" s="18"/>
      <c r="BGC338" s="18"/>
      <c r="BGD338" s="18"/>
      <c r="BGE338" s="18"/>
      <c r="BGF338" s="18"/>
      <c r="BGG338" s="18"/>
      <c r="BGH338" s="18"/>
      <c r="BGI338" s="18"/>
      <c r="BGJ338" s="18"/>
      <c r="BGK338" s="18"/>
      <c r="BGL338" s="18"/>
      <c r="BGM338" s="18"/>
      <c r="BGN338" s="18"/>
      <c r="BGO338" s="18"/>
      <c r="BGP338" s="18"/>
      <c r="BGQ338" s="18"/>
      <c r="BGR338" s="18"/>
      <c r="BGS338" s="18"/>
      <c r="BGT338" s="18"/>
      <c r="BGU338" s="18"/>
      <c r="BGV338" s="18"/>
      <c r="BGW338" s="18"/>
      <c r="BGX338" s="18"/>
      <c r="BGY338" s="18"/>
      <c r="BGZ338" s="18"/>
      <c r="BHA338" s="18"/>
      <c r="BHB338" s="18"/>
      <c r="BHC338" s="18"/>
      <c r="BHD338" s="18"/>
      <c r="BHE338" s="18"/>
      <c r="BHF338" s="18"/>
      <c r="BHG338" s="18"/>
      <c r="BHH338" s="18"/>
      <c r="BHI338" s="18"/>
      <c r="BHJ338" s="18"/>
      <c r="BHK338" s="18"/>
      <c r="BHL338" s="18"/>
      <c r="BHM338" s="18"/>
      <c r="BHN338" s="18"/>
      <c r="BHO338" s="18"/>
      <c r="BHP338" s="18"/>
      <c r="BHQ338" s="18"/>
      <c r="BHR338" s="18"/>
      <c r="BHS338" s="18"/>
      <c r="BHT338" s="18"/>
      <c r="BHU338" s="18"/>
      <c r="BHV338" s="18"/>
      <c r="BHW338" s="18"/>
      <c r="BHX338" s="18"/>
      <c r="BHY338" s="18"/>
      <c r="BHZ338" s="18"/>
      <c r="BIA338" s="18"/>
      <c r="BIB338" s="18"/>
      <c r="BIC338" s="18"/>
      <c r="BID338" s="18"/>
      <c r="BIE338" s="18"/>
      <c r="BIF338" s="18"/>
      <c r="BIG338" s="18"/>
      <c r="BIH338" s="18"/>
      <c r="BII338" s="18"/>
      <c r="BIJ338" s="18"/>
      <c r="BIK338" s="18"/>
      <c r="BIL338" s="18"/>
      <c r="BIM338" s="18"/>
      <c r="BIN338" s="18"/>
      <c r="BIO338" s="18"/>
      <c r="BIP338" s="18"/>
      <c r="BIQ338" s="18"/>
      <c r="BIR338" s="18"/>
      <c r="BIS338" s="18"/>
      <c r="BIT338" s="18"/>
      <c r="BIU338" s="18"/>
      <c r="BIV338" s="18"/>
      <c r="BIW338" s="18"/>
      <c r="BIX338" s="18"/>
      <c r="BIY338" s="18"/>
      <c r="BIZ338" s="18"/>
      <c r="BJA338" s="18"/>
      <c r="BJB338" s="18"/>
      <c r="BJC338" s="18"/>
      <c r="BJD338" s="18"/>
      <c r="BJE338" s="18"/>
      <c r="BJF338" s="18"/>
      <c r="BJG338" s="18"/>
      <c r="BJH338" s="18"/>
      <c r="BJI338" s="18"/>
      <c r="BJJ338" s="18"/>
      <c r="BJK338" s="18"/>
      <c r="BJL338" s="18"/>
      <c r="BJM338" s="18"/>
      <c r="BJN338" s="18"/>
      <c r="BJO338" s="18"/>
      <c r="BJP338" s="18"/>
      <c r="BJQ338" s="18"/>
      <c r="BJR338" s="18"/>
      <c r="BJS338" s="18"/>
      <c r="BJT338" s="18"/>
      <c r="BJU338" s="18"/>
      <c r="BJV338" s="18"/>
      <c r="BJW338" s="18"/>
      <c r="BJX338" s="18"/>
      <c r="BJY338" s="18"/>
      <c r="BJZ338" s="18"/>
      <c r="BKA338" s="18"/>
      <c r="BKB338" s="18"/>
      <c r="BKC338" s="18"/>
      <c r="BKD338" s="18"/>
      <c r="BKE338" s="18"/>
      <c r="BKF338" s="18"/>
      <c r="BKG338" s="18"/>
      <c r="BKH338" s="18"/>
      <c r="BKI338" s="18"/>
      <c r="BKJ338" s="18"/>
      <c r="BKK338" s="18"/>
      <c r="BKL338" s="18"/>
      <c r="BKM338" s="18"/>
      <c r="BKN338" s="18"/>
      <c r="BKO338" s="18"/>
      <c r="BKP338" s="18"/>
      <c r="BKQ338" s="18"/>
      <c r="BKR338" s="18"/>
      <c r="BKS338" s="18"/>
      <c r="BKT338" s="18"/>
      <c r="BKU338" s="18"/>
      <c r="BKV338" s="18"/>
      <c r="BKW338" s="18"/>
      <c r="BKX338" s="18"/>
      <c r="BKY338" s="18"/>
      <c r="BKZ338" s="18"/>
      <c r="BLA338" s="18"/>
      <c r="BLB338" s="18"/>
      <c r="BLC338" s="18"/>
      <c r="BLD338" s="18"/>
      <c r="BLE338" s="18"/>
      <c r="BLF338" s="18"/>
      <c r="BLG338" s="18"/>
      <c r="BLH338" s="18"/>
      <c r="BLI338" s="18"/>
      <c r="BLJ338" s="18"/>
      <c r="BLK338" s="18"/>
      <c r="BLL338" s="18"/>
      <c r="BLM338" s="18"/>
      <c r="BLN338" s="18"/>
      <c r="BLO338" s="18"/>
      <c r="BLP338" s="18"/>
      <c r="BLQ338" s="18"/>
      <c r="BLR338" s="18"/>
      <c r="BLS338" s="18"/>
      <c r="BLT338" s="18"/>
      <c r="BLU338" s="18"/>
      <c r="BLV338" s="18"/>
      <c r="BLW338" s="18"/>
      <c r="BLX338" s="18"/>
      <c r="BLY338" s="18"/>
      <c r="BLZ338" s="18"/>
      <c r="BMA338" s="18"/>
      <c r="BMB338" s="18"/>
      <c r="BMC338" s="18"/>
      <c r="BMD338" s="18"/>
      <c r="BME338" s="18"/>
      <c r="BMF338" s="18"/>
      <c r="BMG338" s="18"/>
      <c r="BMH338" s="18"/>
      <c r="BMI338" s="18"/>
      <c r="BMJ338" s="18"/>
      <c r="BMK338" s="18"/>
      <c r="BML338" s="18"/>
      <c r="BMM338" s="18"/>
      <c r="BMN338" s="18"/>
      <c r="BMO338" s="18"/>
      <c r="BMP338" s="18"/>
      <c r="BMQ338" s="18"/>
      <c r="BMR338" s="18"/>
      <c r="BMS338" s="18"/>
      <c r="BMT338" s="18"/>
      <c r="BMU338" s="18"/>
      <c r="BMV338" s="18"/>
      <c r="BMW338" s="18"/>
      <c r="BMX338" s="18"/>
      <c r="BMY338" s="18"/>
      <c r="BMZ338" s="18"/>
      <c r="BNA338" s="18"/>
      <c r="BNB338" s="18"/>
      <c r="BNC338" s="18"/>
      <c r="BND338" s="18"/>
      <c r="BNE338" s="18"/>
      <c r="BNF338" s="18"/>
      <c r="BNG338" s="18"/>
      <c r="BNH338" s="18"/>
      <c r="BNI338" s="18"/>
      <c r="BNJ338" s="18"/>
      <c r="BNK338" s="18"/>
      <c r="BNL338" s="18"/>
      <c r="BNM338" s="18"/>
      <c r="BNN338" s="18"/>
      <c r="BNO338" s="18"/>
      <c r="BNP338" s="18"/>
      <c r="BNQ338" s="18"/>
      <c r="BNR338" s="18"/>
      <c r="BNS338" s="18"/>
      <c r="BNT338" s="18"/>
      <c r="BNU338" s="18"/>
      <c r="BNV338" s="18"/>
      <c r="BNW338" s="18"/>
      <c r="BNX338" s="18"/>
      <c r="BNY338" s="18"/>
      <c r="BNZ338" s="18"/>
      <c r="BOA338" s="18"/>
      <c r="BOB338" s="18"/>
      <c r="BOC338" s="18"/>
      <c r="BOD338" s="18"/>
      <c r="BOE338" s="18"/>
      <c r="BOF338" s="18"/>
      <c r="BOG338" s="18"/>
      <c r="BOH338" s="18"/>
      <c r="BOI338" s="18"/>
      <c r="BOJ338" s="18"/>
      <c r="BOK338" s="18"/>
      <c r="BOL338" s="18"/>
      <c r="BOM338" s="18"/>
      <c r="BON338" s="18"/>
      <c r="BOO338" s="18"/>
      <c r="BOP338" s="18"/>
      <c r="BOQ338" s="18"/>
      <c r="BOR338" s="18"/>
      <c r="BOS338" s="18"/>
      <c r="BOT338" s="18"/>
      <c r="BOU338" s="18"/>
      <c r="BOV338" s="18"/>
      <c r="BOW338" s="18"/>
      <c r="BOX338" s="18"/>
      <c r="BOY338" s="18"/>
      <c r="BOZ338" s="18"/>
      <c r="BPA338" s="18"/>
      <c r="BPB338" s="18"/>
      <c r="BPC338" s="18"/>
      <c r="BPD338" s="18"/>
      <c r="BPE338" s="18"/>
      <c r="BPF338" s="18"/>
      <c r="BPG338" s="18"/>
      <c r="BPH338" s="18"/>
      <c r="BPI338" s="18"/>
      <c r="BPJ338" s="18"/>
      <c r="BPK338" s="18"/>
      <c r="BPL338" s="18"/>
      <c r="BPM338" s="18"/>
      <c r="BPN338" s="18"/>
      <c r="BPO338" s="18"/>
      <c r="BPP338" s="18"/>
      <c r="BPQ338" s="18"/>
      <c r="BPR338" s="18"/>
      <c r="BPS338" s="18"/>
      <c r="BPT338" s="18"/>
      <c r="BPU338" s="18"/>
      <c r="BPV338" s="18"/>
      <c r="BPW338" s="18"/>
      <c r="BPX338" s="18"/>
      <c r="BPY338" s="18"/>
      <c r="BPZ338" s="18"/>
      <c r="BQA338" s="18"/>
      <c r="BQB338" s="18"/>
      <c r="BQC338" s="18"/>
      <c r="BQD338" s="18"/>
      <c r="BQE338" s="18"/>
      <c r="BQF338" s="18"/>
      <c r="BQG338" s="18"/>
      <c r="BQH338" s="18"/>
      <c r="BQI338" s="18"/>
      <c r="BQJ338" s="18"/>
      <c r="BQK338" s="18"/>
      <c r="BQL338" s="18"/>
      <c r="BQM338" s="18"/>
      <c r="BQN338" s="18"/>
      <c r="BQO338" s="18"/>
      <c r="BQP338" s="18"/>
      <c r="BQQ338" s="18"/>
      <c r="BQR338" s="18"/>
      <c r="BQS338" s="18"/>
      <c r="BQT338" s="18"/>
      <c r="BQU338" s="18"/>
      <c r="BQV338" s="18"/>
      <c r="BQW338" s="18"/>
      <c r="BQX338" s="18"/>
      <c r="BQY338" s="18"/>
      <c r="BQZ338" s="18"/>
      <c r="BRA338" s="18"/>
      <c r="BRB338" s="18"/>
      <c r="BRC338" s="18"/>
      <c r="BRD338" s="18"/>
      <c r="BRE338" s="18"/>
      <c r="BRF338" s="18"/>
      <c r="BRG338" s="18"/>
      <c r="BRH338" s="18"/>
      <c r="BRI338" s="18"/>
      <c r="BRJ338" s="18"/>
      <c r="BRK338" s="18"/>
      <c r="BRL338" s="18"/>
      <c r="BRM338" s="18"/>
      <c r="BRN338" s="18"/>
      <c r="BRO338" s="18"/>
      <c r="BRP338" s="18"/>
      <c r="BRQ338" s="18"/>
      <c r="BRR338" s="18"/>
      <c r="BRS338" s="18"/>
      <c r="BRT338" s="18"/>
      <c r="BRU338" s="18"/>
      <c r="BRV338" s="18"/>
      <c r="BRW338" s="18"/>
      <c r="BRX338" s="18"/>
      <c r="BRY338" s="18"/>
      <c r="BRZ338" s="18"/>
      <c r="BSA338" s="18"/>
      <c r="BSB338" s="18"/>
      <c r="BSC338" s="18"/>
      <c r="BSD338" s="18"/>
      <c r="BSE338" s="18"/>
      <c r="BSF338" s="18"/>
      <c r="BSG338" s="18"/>
      <c r="BSH338" s="18"/>
      <c r="BSI338" s="18"/>
      <c r="BSJ338" s="18"/>
      <c r="BSK338" s="18"/>
      <c r="BSL338" s="18"/>
      <c r="BSM338" s="18"/>
      <c r="BSN338" s="18"/>
      <c r="BSO338" s="18"/>
      <c r="BSP338" s="18"/>
      <c r="BSQ338" s="18"/>
      <c r="BSR338" s="18"/>
      <c r="BSS338" s="18"/>
      <c r="BST338" s="18"/>
      <c r="BSU338" s="18"/>
      <c r="BSV338" s="18"/>
      <c r="BSW338" s="18"/>
      <c r="BSX338" s="18"/>
      <c r="BSY338" s="18"/>
      <c r="BSZ338" s="18"/>
      <c r="BTA338" s="18"/>
      <c r="BTB338" s="18"/>
      <c r="BTC338" s="18"/>
      <c r="BTD338" s="18"/>
      <c r="BTE338" s="18"/>
      <c r="BTF338" s="18"/>
      <c r="BTG338" s="18"/>
      <c r="BTH338" s="18"/>
      <c r="BTI338" s="18"/>
      <c r="BTJ338" s="18"/>
      <c r="BTK338" s="18"/>
      <c r="BTL338" s="18"/>
      <c r="BTM338" s="18"/>
      <c r="BTN338" s="18"/>
      <c r="BTO338" s="18"/>
      <c r="BTP338" s="18"/>
      <c r="BTQ338" s="18"/>
      <c r="BTR338" s="18"/>
      <c r="BTS338" s="18"/>
      <c r="BTT338" s="18"/>
      <c r="BTU338" s="18"/>
      <c r="BTV338" s="18"/>
      <c r="BTW338" s="18"/>
      <c r="BTX338" s="18"/>
      <c r="BTY338" s="18"/>
      <c r="BTZ338" s="18"/>
      <c r="BUA338" s="18"/>
      <c r="BUB338" s="18"/>
      <c r="BUC338" s="18"/>
      <c r="BUD338" s="18"/>
      <c r="BUE338" s="18"/>
      <c r="BUF338" s="18"/>
      <c r="BUG338" s="18"/>
      <c r="BUH338" s="18"/>
      <c r="BUI338" s="18"/>
      <c r="BUJ338" s="18"/>
      <c r="BUK338" s="18"/>
      <c r="BUL338" s="18"/>
      <c r="BUM338" s="18"/>
      <c r="BUN338" s="18"/>
      <c r="BUO338" s="18"/>
      <c r="BUP338" s="18"/>
      <c r="BUQ338" s="18"/>
      <c r="BUR338" s="18"/>
      <c r="BUS338" s="18"/>
      <c r="BUT338" s="18"/>
      <c r="BUU338" s="18"/>
      <c r="BUV338" s="18"/>
      <c r="BUW338" s="18"/>
      <c r="BUX338" s="18"/>
      <c r="BUY338" s="18"/>
      <c r="BUZ338" s="18"/>
      <c r="BVA338" s="18"/>
      <c r="BVB338" s="18"/>
      <c r="BVC338" s="18"/>
      <c r="BVD338" s="18"/>
      <c r="BVE338" s="18"/>
      <c r="BVF338" s="18"/>
      <c r="BVG338" s="18"/>
      <c r="BVH338" s="18"/>
      <c r="BVI338" s="18"/>
      <c r="BVJ338" s="18"/>
      <c r="BVK338" s="18"/>
      <c r="BVL338" s="18"/>
      <c r="BVM338" s="18"/>
      <c r="BVN338" s="18"/>
      <c r="BVO338" s="18"/>
      <c r="BVP338" s="18"/>
      <c r="BVQ338" s="18"/>
      <c r="BVR338" s="18"/>
      <c r="BVS338" s="18"/>
      <c r="BVT338" s="18"/>
      <c r="BVU338" s="18"/>
      <c r="BVV338" s="18"/>
      <c r="BVW338" s="18"/>
      <c r="BVX338" s="18"/>
      <c r="BVY338" s="18"/>
      <c r="BVZ338" s="18"/>
      <c r="BWA338" s="18"/>
      <c r="BWB338" s="18"/>
      <c r="BWC338" s="18"/>
      <c r="BWD338" s="18"/>
      <c r="BWE338" s="18"/>
      <c r="BWF338" s="18"/>
      <c r="BWG338" s="18"/>
      <c r="BWH338" s="18"/>
      <c r="BWI338" s="18"/>
      <c r="BWJ338" s="18"/>
      <c r="BWK338" s="18"/>
      <c r="BWL338" s="18"/>
      <c r="BWM338" s="18"/>
      <c r="BWN338" s="18"/>
      <c r="BWO338" s="18"/>
      <c r="BWP338" s="18"/>
      <c r="BWQ338" s="18"/>
      <c r="BWR338" s="18"/>
      <c r="BWS338" s="18"/>
      <c r="BWT338" s="18"/>
      <c r="BWU338" s="18"/>
      <c r="BWV338" s="18"/>
      <c r="BWW338" s="18"/>
      <c r="BWX338" s="18"/>
      <c r="BWY338" s="18"/>
      <c r="BWZ338" s="18"/>
      <c r="BXA338" s="18"/>
      <c r="BXB338" s="18"/>
      <c r="BXC338" s="18"/>
      <c r="BXD338" s="18"/>
      <c r="BXE338" s="18"/>
      <c r="BXF338" s="18"/>
      <c r="BXG338" s="18"/>
      <c r="BXH338" s="18"/>
      <c r="BXI338" s="18"/>
      <c r="BXJ338" s="18"/>
      <c r="BXK338" s="18"/>
      <c r="BXL338" s="18"/>
      <c r="BXM338" s="18"/>
      <c r="BXN338" s="18"/>
      <c r="BXO338" s="18"/>
      <c r="BXP338" s="18"/>
      <c r="BXQ338" s="18"/>
      <c r="BXR338" s="18"/>
      <c r="BXS338" s="18"/>
      <c r="BXT338" s="18"/>
      <c r="BXU338" s="18"/>
      <c r="BXV338" s="18"/>
      <c r="BXW338" s="18"/>
      <c r="BXX338" s="18"/>
      <c r="BXY338" s="18"/>
      <c r="BXZ338" s="18"/>
      <c r="BYA338" s="18"/>
      <c r="BYB338" s="18"/>
      <c r="BYC338" s="18"/>
      <c r="BYD338" s="18"/>
      <c r="BYE338" s="18"/>
      <c r="BYF338" s="18"/>
      <c r="BYG338" s="18"/>
      <c r="BYH338" s="18"/>
      <c r="BYI338" s="18"/>
      <c r="BYJ338" s="18"/>
      <c r="BYK338" s="18"/>
      <c r="BYL338" s="18"/>
      <c r="BYM338" s="18"/>
      <c r="BYN338" s="18"/>
      <c r="BYO338" s="18"/>
      <c r="BYP338" s="18"/>
      <c r="BYQ338" s="18"/>
      <c r="BYR338" s="18"/>
      <c r="BYS338" s="18"/>
      <c r="BYT338" s="18"/>
      <c r="BYU338" s="18"/>
      <c r="BYV338" s="18"/>
      <c r="BYW338" s="18"/>
      <c r="BYX338" s="18"/>
      <c r="BYY338" s="18"/>
      <c r="BYZ338" s="18"/>
      <c r="BZA338" s="18"/>
      <c r="BZB338" s="18"/>
      <c r="BZC338" s="18"/>
      <c r="BZD338" s="18"/>
      <c r="BZE338" s="18"/>
      <c r="BZF338" s="18"/>
      <c r="BZG338" s="18"/>
      <c r="BZH338" s="18"/>
      <c r="BZI338" s="18"/>
      <c r="BZJ338" s="18"/>
      <c r="BZK338" s="18"/>
      <c r="BZL338" s="18"/>
      <c r="BZM338" s="18"/>
      <c r="BZN338" s="18"/>
      <c r="BZO338" s="18"/>
      <c r="BZP338" s="18"/>
      <c r="BZQ338" s="18"/>
      <c r="BZR338" s="18"/>
      <c r="BZS338" s="18"/>
      <c r="BZT338" s="18"/>
      <c r="BZU338" s="18"/>
      <c r="BZV338" s="18"/>
      <c r="BZW338" s="18"/>
      <c r="BZX338" s="18"/>
      <c r="BZY338" s="18"/>
      <c r="BZZ338" s="18"/>
      <c r="CAA338" s="18"/>
      <c r="CAB338" s="18"/>
      <c r="CAC338" s="18"/>
      <c r="CAD338" s="18"/>
      <c r="CAE338" s="18"/>
      <c r="CAF338" s="18"/>
      <c r="CAG338" s="18"/>
      <c r="CAH338" s="18"/>
      <c r="CAI338" s="18"/>
      <c r="CAJ338" s="18"/>
      <c r="CAK338" s="18"/>
      <c r="CAL338" s="18"/>
      <c r="CAM338" s="18"/>
      <c r="CAN338" s="18"/>
      <c r="CAO338" s="18"/>
      <c r="CAP338" s="18"/>
      <c r="CAQ338" s="18"/>
      <c r="CAR338" s="18"/>
      <c r="CAS338" s="18"/>
      <c r="CAT338" s="18"/>
      <c r="CAU338" s="18"/>
      <c r="CAV338" s="18"/>
      <c r="CAW338" s="18"/>
      <c r="CAX338" s="18"/>
      <c r="CAY338" s="18"/>
      <c r="CAZ338" s="18"/>
      <c r="CBA338" s="18"/>
      <c r="CBB338" s="18"/>
      <c r="CBC338" s="18"/>
      <c r="CBD338" s="18"/>
      <c r="CBE338" s="18"/>
      <c r="CBF338" s="18"/>
      <c r="CBG338" s="18"/>
      <c r="CBH338" s="18"/>
      <c r="CBI338" s="18"/>
      <c r="CBJ338" s="18"/>
      <c r="CBK338" s="18"/>
      <c r="CBL338" s="18"/>
      <c r="CBM338" s="18"/>
      <c r="CBN338" s="18"/>
      <c r="CBO338" s="18"/>
      <c r="CBP338" s="18"/>
      <c r="CBQ338" s="18"/>
      <c r="CBR338" s="18"/>
      <c r="CBS338" s="18"/>
      <c r="CBT338" s="18"/>
      <c r="CBU338" s="18"/>
      <c r="CBV338" s="18"/>
      <c r="CBW338" s="18"/>
      <c r="CBX338" s="18"/>
      <c r="CBY338" s="18"/>
      <c r="CBZ338" s="18"/>
      <c r="CCA338" s="18"/>
      <c r="CCB338" s="18"/>
      <c r="CCC338" s="18"/>
      <c r="CCD338" s="18"/>
      <c r="CCE338" s="18"/>
      <c r="CCF338" s="18"/>
      <c r="CCG338" s="18"/>
      <c r="CCH338" s="18"/>
      <c r="CCI338" s="18"/>
      <c r="CCJ338" s="18"/>
      <c r="CCK338" s="18"/>
      <c r="CCL338" s="18"/>
      <c r="CCM338" s="18"/>
      <c r="CCN338" s="18"/>
      <c r="CCO338" s="18"/>
      <c r="CCP338" s="18"/>
      <c r="CCQ338" s="18"/>
      <c r="CCR338" s="18"/>
      <c r="CCS338" s="18"/>
      <c r="CCT338" s="18"/>
      <c r="CCU338" s="18"/>
      <c r="CCV338" s="18"/>
      <c r="CCW338" s="18"/>
      <c r="CCX338" s="18"/>
      <c r="CCY338" s="18"/>
      <c r="CCZ338" s="18"/>
      <c r="CDA338" s="18"/>
      <c r="CDB338" s="18"/>
      <c r="CDC338" s="18"/>
      <c r="CDD338" s="18"/>
      <c r="CDE338" s="18"/>
      <c r="CDF338" s="18"/>
      <c r="CDG338" s="18"/>
      <c r="CDH338" s="18"/>
      <c r="CDI338" s="18"/>
      <c r="CDJ338" s="18"/>
      <c r="CDK338" s="18"/>
      <c r="CDL338" s="18"/>
      <c r="CDM338" s="18"/>
      <c r="CDN338" s="18"/>
      <c r="CDO338" s="18"/>
      <c r="CDP338" s="18"/>
      <c r="CDQ338" s="18"/>
      <c r="CDR338" s="18"/>
      <c r="CDS338" s="18"/>
      <c r="CDT338" s="18"/>
      <c r="CDU338" s="18"/>
      <c r="CDV338" s="18"/>
      <c r="CDW338" s="18"/>
      <c r="CDX338" s="18"/>
      <c r="CDY338" s="18"/>
      <c r="CDZ338" s="18"/>
      <c r="CEA338" s="18"/>
      <c r="CEB338" s="18"/>
      <c r="CEC338" s="18"/>
      <c r="CED338" s="18"/>
      <c r="CEE338" s="18"/>
      <c r="CEF338" s="18"/>
      <c r="CEG338" s="18"/>
      <c r="CEH338" s="18"/>
      <c r="CEI338" s="18"/>
      <c r="CEJ338" s="18"/>
      <c r="CEK338" s="18"/>
      <c r="CEL338" s="18"/>
      <c r="CEM338" s="18"/>
      <c r="CEN338" s="18"/>
      <c r="CEO338" s="18"/>
      <c r="CEP338" s="18"/>
      <c r="CEQ338" s="18"/>
      <c r="CER338" s="18"/>
      <c r="CES338" s="18"/>
      <c r="CET338" s="18"/>
      <c r="CEU338" s="18"/>
      <c r="CEV338" s="18"/>
      <c r="CEW338" s="18"/>
      <c r="CEX338" s="18"/>
      <c r="CEY338" s="18"/>
      <c r="CEZ338" s="18"/>
      <c r="CFA338" s="18"/>
      <c r="CFB338" s="18"/>
      <c r="CFC338" s="18"/>
      <c r="CFD338" s="18"/>
      <c r="CFE338" s="18"/>
      <c r="CFF338" s="18"/>
      <c r="CFG338" s="18"/>
      <c r="CFH338" s="18"/>
      <c r="CFI338" s="18"/>
      <c r="CFJ338" s="18"/>
      <c r="CFK338" s="18"/>
      <c r="CFL338" s="18"/>
      <c r="CFM338" s="18"/>
      <c r="CFN338" s="18"/>
      <c r="CFO338" s="18"/>
      <c r="CFP338" s="18"/>
      <c r="CFQ338" s="18"/>
      <c r="CFR338" s="18"/>
      <c r="CFS338" s="18"/>
      <c r="CFT338" s="18"/>
      <c r="CFU338" s="18"/>
      <c r="CFV338" s="18"/>
      <c r="CFW338" s="18"/>
      <c r="CFX338" s="18"/>
      <c r="CFY338" s="18"/>
      <c r="CFZ338" s="18"/>
      <c r="CGA338" s="18"/>
      <c r="CGB338" s="18"/>
      <c r="CGC338" s="18"/>
      <c r="CGD338" s="18"/>
      <c r="CGE338" s="18"/>
      <c r="CGF338" s="18"/>
      <c r="CGG338" s="18"/>
      <c r="CGH338" s="18"/>
      <c r="CGI338" s="18"/>
      <c r="CGJ338" s="18"/>
      <c r="CGK338" s="18"/>
      <c r="CGL338" s="18"/>
      <c r="CGM338" s="18"/>
      <c r="CGN338" s="18"/>
      <c r="CGO338" s="18"/>
      <c r="CGP338" s="18"/>
      <c r="CGQ338" s="18"/>
      <c r="CGR338" s="18"/>
      <c r="CGS338" s="18"/>
      <c r="CGT338" s="18"/>
      <c r="CGU338" s="18"/>
      <c r="CGV338" s="18"/>
      <c r="CGW338" s="18"/>
      <c r="CGX338" s="18"/>
      <c r="CGY338" s="18"/>
      <c r="CGZ338" s="18"/>
      <c r="CHA338" s="18"/>
      <c r="CHB338" s="18"/>
      <c r="CHC338" s="18"/>
      <c r="CHD338" s="18"/>
      <c r="CHE338" s="18"/>
      <c r="CHF338" s="18"/>
      <c r="CHG338" s="18"/>
      <c r="CHH338" s="18"/>
      <c r="CHI338" s="18"/>
      <c r="CHJ338" s="18"/>
      <c r="CHK338" s="18"/>
      <c r="CHL338" s="18"/>
      <c r="CHM338" s="18"/>
      <c r="CHN338" s="18"/>
      <c r="CHO338" s="18"/>
      <c r="CHP338" s="18"/>
      <c r="CHQ338" s="18"/>
      <c r="CHR338" s="18"/>
      <c r="CHS338" s="18"/>
      <c r="CHT338" s="18"/>
      <c r="CHU338" s="18"/>
      <c r="CHV338" s="18"/>
      <c r="CHW338" s="18"/>
      <c r="CHX338" s="18"/>
      <c r="CHY338" s="18"/>
      <c r="CHZ338" s="18"/>
      <c r="CIA338" s="18"/>
      <c r="CIB338" s="18"/>
      <c r="CIC338" s="18"/>
      <c r="CID338" s="18"/>
      <c r="CIE338" s="18"/>
      <c r="CIF338" s="18"/>
      <c r="CIG338" s="18"/>
      <c r="CIH338" s="18"/>
      <c r="CII338" s="18"/>
      <c r="CIJ338" s="18"/>
      <c r="CIK338" s="18"/>
      <c r="CIL338" s="18"/>
      <c r="CIM338" s="18"/>
      <c r="CIN338" s="18"/>
      <c r="CIO338" s="18"/>
      <c r="CIP338" s="18"/>
      <c r="CIQ338" s="18"/>
      <c r="CIR338" s="18"/>
      <c r="CIS338" s="18"/>
      <c r="CIT338" s="18"/>
      <c r="CIU338" s="18"/>
      <c r="CIV338" s="18"/>
      <c r="CIW338" s="18"/>
      <c r="CIX338" s="18"/>
      <c r="CIY338" s="18"/>
      <c r="CIZ338" s="18"/>
      <c r="CJA338" s="18"/>
      <c r="CJB338" s="18"/>
      <c r="CJC338" s="18"/>
      <c r="CJD338" s="18"/>
      <c r="CJE338" s="18"/>
      <c r="CJF338" s="18"/>
      <c r="CJG338" s="18"/>
      <c r="CJH338" s="18"/>
      <c r="CJI338" s="18"/>
      <c r="CJJ338" s="18"/>
      <c r="CJK338" s="18"/>
      <c r="CJL338" s="18"/>
      <c r="CJM338" s="18"/>
      <c r="CJN338" s="18"/>
      <c r="CJO338" s="18"/>
      <c r="CJP338" s="18"/>
      <c r="CJQ338" s="18"/>
      <c r="CJR338" s="18"/>
      <c r="CJS338" s="18"/>
      <c r="CJT338" s="18"/>
      <c r="CJU338" s="18"/>
      <c r="CJV338" s="18"/>
      <c r="CJW338" s="18"/>
      <c r="CJX338" s="18"/>
      <c r="CJY338" s="18"/>
      <c r="CJZ338" s="18"/>
      <c r="CKA338" s="18"/>
      <c r="CKB338" s="18"/>
      <c r="CKC338" s="18"/>
      <c r="CKD338" s="18"/>
      <c r="CKE338" s="18"/>
      <c r="CKF338" s="18"/>
      <c r="CKG338" s="18"/>
      <c r="CKH338" s="18"/>
      <c r="CKI338" s="18"/>
      <c r="CKJ338" s="18"/>
      <c r="CKK338" s="18"/>
      <c r="CKL338" s="18"/>
      <c r="CKM338" s="18"/>
      <c r="CKN338" s="18"/>
      <c r="CKO338" s="18"/>
      <c r="CKP338" s="18"/>
      <c r="CKQ338" s="18"/>
      <c r="CKR338" s="18"/>
      <c r="CKS338" s="18"/>
      <c r="CKT338" s="18"/>
      <c r="CKU338" s="18"/>
      <c r="CKV338" s="18"/>
      <c r="CKW338" s="18"/>
      <c r="CKX338" s="18"/>
      <c r="CKY338" s="18"/>
      <c r="CKZ338" s="18"/>
      <c r="CLA338" s="18"/>
      <c r="CLB338" s="18"/>
      <c r="CLC338" s="18"/>
      <c r="CLD338" s="18"/>
      <c r="CLE338" s="18"/>
      <c r="CLF338" s="18"/>
      <c r="CLG338" s="18"/>
      <c r="CLH338" s="18"/>
      <c r="CLI338" s="18"/>
      <c r="CLJ338" s="18"/>
      <c r="CLK338" s="18"/>
      <c r="CLL338" s="18"/>
      <c r="CLM338" s="18"/>
      <c r="CLN338" s="18"/>
      <c r="CLO338" s="18"/>
      <c r="CLP338" s="18"/>
      <c r="CLQ338" s="18"/>
      <c r="CLR338" s="18"/>
      <c r="CLS338" s="18"/>
      <c r="CLT338" s="18"/>
      <c r="CLU338" s="18"/>
      <c r="CLV338" s="18"/>
      <c r="CLW338" s="18"/>
      <c r="CLX338" s="18"/>
      <c r="CLY338" s="18"/>
      <c r="CLZ338" s="18"/>
      <c r="CMA338" s="18"/>
      <c r="CMB338" s="18"/>
      <c r="CMC338" s="18"/>
      <c r="CMD338" s="18"/>
      <c r="CME338" s="18"/>
      <c r="CMF338" s="18"/>
      <c r="CMG338" s="18"/>
      <c r="CMH338" s="18"/>
      <c r="CMI338" s="18"/>
      <c r="CMJ338" s="18"/>
      <c r="CMK338" s="18"/>
      <c r="CML338" s="18"/>
      <c r="CMM338" s="18"/>
      <c r="CMN338" s="18"/>
      <c r="CMO338" s="18"/>
      <c r="CMP338" s="18"/>
      <c r="CMQ338" s="18"/>
      <c r="CMR338" s="18"/>
      <c r="CMS338" s="18"/>
      <c r="CMT338" s="18"/>
      <c r="CMU338" s="18"/>
      <c r="CMV338" s="18"/>
      <c r="CMW338" s="18"/>
      <c r="CMX338" s="18"/>
      <c r="CMY338" s="18"/>
      <c r="CMZ338" s="18"/>
      <c r="CNA338" s="18"/>
      <c r="CNB338" s="18"/>
      <c r="CNC338" s="18"/>
      <c r="CND338" s="18"/>
      <c r="CNE338" s="18"/>
      <c r="CNF338" s="18"/>
      <c r="CNG338" s="18"/>
      <c r="CNH338" s="18"/>
      <c r="CNI338" s="18"/>
      <c r="CNJ338" s="18"/>
      <c r="CNK338" s="18"/>
      <c r="CNL338" s="18"/>
      <c r="CNM338" s="18"/>
      <c r="CNN338" s="18"/>
      <c r="CNO338" s="18"/>
      <c r="CNP338" s="18"/>
      <c r="CNQ338" s="18"/>
      <c r="CNR338" s="18"/>
      <c r="CNS338" s="18"/>
      <c r="CNT338" s="18"/>
      <c r="CNU338" s="18"/>
      <c r="CNV338" s="18"/>
      <c r="CNW338" s="18"/>
      <c r="CNX338" s="18"/>
      <c r="CNY338" s="18"/>
      <c r="CNZ338" s="18"/>
      <c r="COA338" s="18"/>
      <c r="COB338" s="18"/>
      <c r="COC338" s="18"/>
      <c r="COD338" s="18"/>
      <c r="COE338" s="18"/>
      <c r="COF338" s="18"/>
      <c r="COG338" s="18"/>
      <c r="COH338" s="18"/>
      <c r="COI338" s="18"/>
      <c r="COJ338" s="18"/>
      <c r="COK338" s="18"/>
      <c r="COL338" s="18"/>
      <c r="COM338" s="18"/>
      <c r="CON338" s="18"/>
      <c r="COO338" s="18"/>
      <c r="COP338" s="18"/>
      <c r="COQ338" s="18"/>
      <c r="COR338" s="18"/>
      <c r="COS338" s="18"/>
      <c r="COT338" s="18"/>
      <c r="COU338" s="18"/>
      <c r="COV338" s="18"/>
      <c r="COW338" s="18"/>
      <c r="COX338" s="18"/>
      <c r="COY338" s="18"/>
      <c r="COZ338" s="18"/>
      <c r="CPA338" s="18"/>
      <c r="CPB338" s="18"/>
      <c r="CPC338" s="18"/>
      <c r="CPD338" s="18"/>
      <c r="CPE338" s="18"/>
      <c r="CPF338" s="18"/>
      <c r="CPG338" s="18"/>
      <c r="CPH338" s="18"/>
      <c r="CPI338" s="18"/>
      <c r="CPJ338" s="18"/>
      <c r="CPK338" s="18"/>
      <c r="CPL338" s="18"/>
      <c r="CPM338" s="18"/>
      <c r="CPN338" s="18"/>
      <c r="CPO338" s="18"/>
      <c r="CPP338" s="18"/>
      <c r="CPQ338" s="18"/>
      <c r="CPR338" s="18"/>
      <c r="CPS338" s="18"/>
      <c r="CPT338" s="18"/>
      <c r="CPU338" s="18"/>
      <c r="CPV338" s="18"/>
      <c r="CPW338" s="18"/>
      <c r="CPX338" s="18"/>
      <c r="CPY338" s="18"/>
      <c r="CPZ338" s="18"/>
      <c r="CQA338" s="18"/>
      <c r="CQB338" s="18"/>
      <c r="CQC338" s="18"/>
      <c r="CQD338" s="18"/>
      <c r="CQE338" s="18"/>
      <c r="CQF338" s="18"/>
      <c r="CQG338" s="18"/>
      <c r="CQH338" s="18"/>
      <c r="CQI338" s="18"/>
      <c r="CQJ338" s="18"/>
      <c r="CQK338" s="18"/>
      <c r="CQL338" s="18"/>
      <c r="CQM338" s="18"/>
      <c r="CQN338" s="18"/>
      <c r="CQO338" s="18"/>
      <c r="CQP338" s="18"/>
      <c r="CQQ338" s="18"/>
      <c r="CQR338" s="18"/>
      <c r="CQS338" s="18"/>
      <c r="CQT338" s="18"/>
      <c r="CQU338" s="18"/>
      <c r="CQV338" s="18"/>
      <c r="CQW338" s="18"/>
      <c r="CQX338" s="18"/>
      <c r="CQY338" s="18"/>
      <c r="CQZ338" s="18"/>
      <c r="CRA338" s="18"/>
      <c r="CRB338" s="18"/>
      <c r="CRC338" s="18"/>
      <c r="CRD338" s="18"/>
      <c r="CRE338" s="18"/>
      <c r="CRF338" s="18"/>
      <c r="CRG338" s="18"/>
      <c r="CRH338" s="18"/>
      <c r="CRI338" s="18"/>
      <c r="CRJ338" s="18"/>
      <c r="CRK338" s="18"/>
      <c r="CRL338" s="18"/>
      <c r="CRM338" s="18"/>
      <c r="CRN338" s="18"/>
      <c r="CRO338" s="18"/>
      <c r="CRP338" s="18"/>
      <c r="CRQ338" s="18"/>
      <c r="CRR338" s="18"/>
      <c r="CRS338" s="18"/>
      <c r="CRT338" s="18"/>
      <c r="CRU338" s="18"/>
      <c r="CRV338" s="18"/>
      <c r="CRW338" s="18"/>
      <c r="CRX338" s="18"/>
      <c r="CRY338" s="18"/>
      <c r="CRZ338" s="18"/>
      <c r="CSA338" s="18"/>
      <c r="CSB338" s="18"/>
      <c r="CSC338" s="18"/>
      <c r="CSD338" s="18"/>
      <c r="CSE338" s="18"/>
      <c r="CSF338" s="18"/>
      <c r="CSG338" s="18"/>
      <c r="CSH338" s="18"/>
      <c r="CSI338" s="18"/>
      <c r="CSJ338" s="18"/>
      <c r="CSK338" s="18"/>
      <c r="CSL338" s="18"/>
      <c r="CSM338" s="18"/>
      <c r="CSN338" s="18"/>
      <c r="CSO338" s="18"/>
      <c r="CSP338" s="18"/>
      <c r="CSQ338" s="18"/>
      <c r="CSR338" s="18"/>
      <c r="CSS338" s="18"/>
      <c r="CST338" s="18"/>
      <c r="CSU338" s="18"/>
      <c r="CSV338" s="18"/>
      <c r="CSW338" s="18"/>
      <c r="CSX338" s="18"/>
      <c r="CSY338" s="18"/>
      <c r="CSZ338" s="18"/>
      <c r="CTA338" s="18"/>
      <c r="CTB338" s="18"/>
      <c r="CTC338" s="18"/>
      <c r="CTD338" s="18"/>
      <c r="CTE338" s="18"/>
      <c r="CTF338" s="18"/>
      <c r="CTG338" s="18"/>
      <c r="CTH338" s="18"/>
      <c r="CTI338" s="18"/>
      <c r="CTJ338" s="18"/>
      <c r="CTK338" s="18"/>
      <c r="CTL338" s="18"/>
      <c r="CTM338" s="18"/>
      <c r="CTN338" s="18"/>
      <c r="CTO338" s="18"/>
      <c r="CTP338" s="18"/>
      <c r="CTQ338" s="18"/>
      <c r="CTR338" s="18"/>
      <c r="CTS338" s="18"/>
      <c r="CTT338" s="18"/>
      <c r="CTU338" s="18"/>
      <c r="CTV338" s="18"/>
      <c r="CTW338" s="18"/>
      <c r="CTX338" s="18"/>
      <c r="CTY338" s="18"/>
      <c r="CTZ338" s="18"/>
      <c r="CUA338" s="18"/>
      <c r="CUB338" s="18"/>
      <c r="CUC338" s="18"/>
      <c r="CUD338" s="18"/>
      <c r="CUE338" s="18"/>
      <c r="CUF338" s="18"/>
      <c r="CUG338" s="18"/>
      <c r="CUH338" s="18"/>
      <c r="CUI338" s="18"/>
      <c r="CUJ338" s="18"/>
      <c r="CUK338" s="18"/>
      <c r="CUL338" s="18"/>
      <c r="CUM338" s="18"/>
      <c r="CUN338" s="18"/>
      <c r="CUO338" s="18"/>
      <c r="CUP338" s="18"/>
      <c r="CUQ338" s="18"/>
      <c r="CUR338" s="18"/>
      <c r="CUS338" s="18"/>
      <c r="CUT338" s="18"/>
      <c r="CUU338" s="18"/>
      <c r="CUV338" s="18"/>
      <c r="CUW338" s="18"/>
      <c r="CUX338" s="18"/>
      <c r="CUY338" s="18"/>
      <c r="CUZ338" s="18"/>
      <c r="CVA338" s="18"/>
      <c r="CVB338" s="18"/>
      <c r="CVC338" s="18"/>
      <c r="CVD338" s="18"/>
      <c r="CVE338" s="18"/>
      <c r="CVF338" s="18"/>
      <c r="CVG338" s="18"/>
      <c r="CVH338" s="18"/>
      <c r="CVI338" s="18"/>
      <c r="CVJ338" s="18"/>
      <c r="CVK338" s="18"/>
      <c r="CVL338" s="18"/>
      <c r="CVM338" s="18"/>
      <c r="CVN338" s="18"/>
      <c r="CVO338" s="18"/>
      <c r="CVP338" s="18"/>
      <c r="CVQ338" s="18"/>
      <c r="CVR338" s="18"/>
      <c r="CVS338" s="18"/>
      <c r="CVT338" s="18"/>
      <c r="CVU338" s="18"/>
      <c r="CVV338" s="18"/>
      <c r="CVW338" s="18"/>
      <c r="CVX338" s="18"/>
      <c r="CVY338" s="18"/>
      <c r="CVZ338" s="18"/>
      <c r="CWA338" s="18"/>
      <c r="CWB338" s="18"/>
      <c r="CWC338" s="18"/>
      <c r="CWD338" s="18"/>
      <c r="CWE338" s="18"/>
      <c r="CWF338" s="18"/>
      <c r="CWG338" s="18"/>
      <c r="CWH338" s="18"/>
      <c r="CWI338" s="18"/>
      <c r="CWJ338" s="18"/>
      <c r="CWK338" s="18"/>
      <c r="CWL338" s="18"/>
      <c r="CWM338" s="18"/>
      <c r="CWN338" s="18"/>
      <c r="CWO338" s="18"/>
      <c r="CWP338" s="18"/>
      <c r="CWQ338" s="18"/>
      <c r="CWR338" s="18"/>
      <c r="CWS338" s="18"/>
      <c r="CWT338" s="18"/>
      <c r="CWU338" s="18"/>
      <c r="CWV338" s="18"/>
      <c r="CWW338" s="18"/>
      <c r="CWX338" s="18"/>
      <c r="CWY338" s="18"/>
      <c r="CWZ338" s="18"/>
      <c r="CXA338" s="18"/>
      <c r="CXB338" s="18"/>
      <c r="CXC338" s="18"/>
      <c r="CXD338" s="18"/>
      <c r="CXE338" s="18"/>
      <c r="CXF338" s="18"/>
      <c r="CXG338" s="18"/>
      <c r="CXH338" s="18"/>
      <c r="CXI338" s="18"/>
      <c r="CXJ338" s="18"/>
      <c r="CXK338" s="18"/>
      <c r="CXL338" s="18"/>
      <c r="CXM338" s="18"/>
      <c r="CXN338" s="18"/>
      <c r="CXO338" s="18"/>
      <c r="CXP338" s="18"/>
      <c r="CXQ338" s="18"/>
      <c r="CXR338" s="18"/>
      <c r="CXS338" s="18"/>
      <c r="CXT338" s="18"/>
      <c r="CXU338" s="18"/>
      <c r="CXV338" s="18"/>
      <c r="CXW338" s="18"/>
      <c r="CXX338" s="18"/>
      <c r="CXY338" s="18"/>
      <c r="CXZ338" s="18"/>
      <c r="CYA338" s="18"/>
      <c r="CYB338" s="18"/>
      <c r="CYC338" s="18"/>
      <c r="CYD338" s="18"/>
      <c r="CYE338" s="18"/>
      <c r="CYF338" s="18"/>
      <c r="CYG338" s="18"/>
      <c r="CYH338" s="18"/>
      <c r="CYI338" s="18"/>
      <c r="CYJ338" s="18"/>
      <c r="CYK338" s="18"/>
      <c r="CYL338" s="18"/>
      <c r="CYM338" s="18"/>
      <c r="CYN338" s="18"/>
      <c r="CYO338" s="18"/>
      <c r="CYP338" s="18"/>
      <c r="CYQ338" s="18"/>
      <c r="CYR338" s="18"/>
      <c r="CYS338" s="18"/>
      <c r="CYT338" s="18"/>
      <c r="CYU338" s="18"/>
      <c r="CYV338" s="18"/>
      <c r="CYW338" s="18"/>
      <c r="CYX338" s="18"/>
      <c r="CYY338" s="18"/>
      <c r="CYZ338" s="18"/>
      <c r="CZA338" s="18"/>
      <c r="CZB338" s="18"/>
      <c r="CZC338" s="18"/>
      <c r="CZD338" s="18"/>
      <c r="CZE338" s="18"/>
      <c r="CZF338" s="18"/>
      <c r="CZG338" s="18"/>
      <c r="CZH338" s="18"/>
      <c r="CZI338" s="18"/>
      <c r="CZJ338" s="18"/>
      <c r="CZK338" s="18"/>
      <c r="CZL338" s="18"/>
      <c r="CZM338" s="18"/>
      <c r="CZN338" s="18"/>
      <c r="CZO338" s="18"/>
      <c r="CZP338" s="18"/>
      <c r="CZQ338" s="18"/>
      <c r="CZR338" s="18"/>
      <c r="CZS338" s="18"/>
      <c r="CZT338" s="18"/>
      <c r="CZU338" s="18"/>
      <c r="CZV338" s="18"/>
      <c r="CZW338" s="18"/>
      <c r="CZX338" s="18"/>
      <c r="CZY338" s="18"/>
      <c r="CZZ338" s="18"/>
      <c r="DAA338" s="18"/>
      <c r="DAB338" s="18"/>
      <c r="DAC338" s="18"/>
      <c r="DAD338" s="18"/>
      <c r="DAE338" s="18"/>
      <c r="DAF338" s="18"/>
      <c r="DAG338" s="18"/>
      <c r="DAH338" s="18"/>
      <c r="DAI338" s="18"/>
      <c r="DAJ338" s="18"/>
      <c r="DAK338" s="18"/>
      <c r="DAL338" s="18"/>
      <c r="DAM338" s="18"/>
      <c r="DAN338" s="18"/>
      <c r="DAO338" s="18"/>
      <c r="DAP338" s="18"/>
      <c r="DAQ338" s="18"/>
      <c r="DAR338" s="18"/>
      <c r="DAS338" s="18"/>
      <c r="DAT338" s="18"/>
      <c r="DAU338" s="18"/>
      <c r="DAV338" s="18"/>
      <c r="DAW338" s="18"/>
      <c r="DAX338" s="18"/>
      <c r="DAY338" s="18"/>
      <c r="DAZ338" s="18"/>
      <c r="DBA338" s="18"/>
      <c r="DBB338" s="18"/>
      <c r="DBC338" s="18"/>
      <c r="DBD338" s="18"/>
      <c r="DBE338" s="18"/>
      <c r="DBF338" s="18"/>
      <c r="DBG338" s="18"/>
      <c r="DBH338" s="18"/>
      <c r="DBI338" s="18"/>
      <c r="DBJ338" s="18"/>
      <c r="DBK338" s="18"/>
      <c r="DBL338" s="18"/>
      <c r="DBM338" s="18"/>
      <c r="DBN338" s="18"/>
      <c r="DBO338" s="18"/>
      <c r="DBP338" s="18"/>
      <c r="DBQ338" s="18"/>
      <c r="DBR338" s="18"/>
      <c r="DBS338" s="18"/>
      <c r="DBT338" s="18"/>
      <c r="DBU338" s="18"/>
      <c r="DBV338" s="18"/>
      <c r="DBW338" s="18"/>
      <c r="DBX338" s="18"/>
      <c r="DBY338" s="18"/>
      <c r="DBZ338" s="18"/>
      <c r="DCA338" s="18"/>
      <c r="DCB338" s="18"/>
      <c r="DCC338" s="18"/>
      <c r="DCD338" s="18"/>
      <c r="DCE338" s="18"/>
      <c r="DCF338" s="18"/>
      <c r="DCG338" s="18"/>
      <c r="DCH338" s="18"/>
      <c r="DCI338" s="18"/>
      <c r="DCJ338" s="18"/>
      <c r="DCK338" s="18"/>
      <c r="DCL338" s="18"/>
      <c r="DCM338" s="18"/>
      <c r="DCN338" s="18"/>
      <c r="DCO338" s="18"/>
      <c r="DCP338" s="18"/>
      <c r="DCQ338" s="18"/>
      <c r="DCR338" s="18"/>
      <c r="DCS338" s="18"/>
      <c r="DCT338" s="18"/>
      <c r="DCU338" s="18"/>
      <c r="DCV338" s="18"/>
      <c r="DCW338" s="18"/>
      <c r="DCX338" s="18"/>
      <c r="DCY338" s="18"/>
      <c r="DCZ338" s="18"/>
      <c r="DDA338" s="18"/>
      <c r="DDB338" s="18"/>
      <c r="DDC338" s="18"/>
      <c r="DDD338" s="18"/>
      <c r="DDE338" s="18"/>
      <c r="DDF338" s="18"/>
      <c r="DDG338" s="18"/>
      <c r="DDH338" s="18"/>
      <c r="DDI338" s="18"/>
      <c r="DDJ338" s="18"/>
      <c r="DDK338" s="18"/>
      <c r="DDL338" s="18"/>
      <c r="DDM338" s="18"/>
      <c r="DDN338" s="18"/>
      <c r="DDO338" s="18"/>
      <c r="DDP338" s="18"/>
      <c r="DDQ338" s="18"/>
      <c r="DDR338" s="18"/>
      <c r="DDS338" s="18"/>
      <c r="DDT338" s="18"/>
      <c r="DDU338" s="18"/>
      <c r="DDV338" s="18"/>
      <c r="DDW338" s="18"/>
      <c r="DDX338" s="18"/>
      <c r="DDY338" s="18"/>
      <c r="DDZ338" s="18"/>
      <c r="DEA338" s="18"/>
      <c r="DEB338" s="18"/>
      <c r="DEC338" s="18"/>
      <c r="DED338" s="18"/>
      <c r="DEE338" s="18"/>
      <c r="DEF338" s="18"/>
      <c r="DEG338" s="18"/>
      <c r="DEH338" s="18"/>
      <c r="DEI338" s="18"/>
      <c r="DEJ338" s="18"/>
      <c r="DEK338" s="18"/>
      <c r="DEL338" s="18"/>
      <c r="DEM338" s="18"/>
      <c r="DEN338" s="18"/>
      <c r="DEO338" s="18"/>
      <c r="DEP338" s="18"/>
      <c r="DEQ338" s="18"/>
      <c r="DER338" s="18"/>
      <c r="DES338" s="18"/>
      <c r="DET338" s="18"/>
      <c r="DEU338" s="18"/>
      <c r="DEV338" s="18"/>
      <c r="DEW338" s="18"/>
      <c r="DEX338" s="18"/>
      <c r="DEY338" s="18"/>
      <c r="DEZ338" s="18"/>
      <c r="DFA338" s="18"/>
      <c r="DFB338" s="18"/>
      <c r="DFC338" s="18"/>
      <c r="DFD338" s="18"/>
      <c r="DFE338" s="18"/>
      <c r="DFF338" s="18"/>
      <c r="DFG338" s="18"/>
      <c r="DFH338" s="18"/>
      <c r="DFI338" s="18"/>
      <c r="DFJ338" s="18"/>
      <c r="DFK338" s="18"/>
      <c r="DFL338" s="18"/>
      <c r="DFM338" s="18"/>
      <c r="DFN338" s="18"/>
      <c r="DFO338" s="18"/>
      <c r="DFP338" s="18"/>
      <c r="DFQ338" s="18"/>
      <c r="DFR338" s="18"/>
      <c r="DFS338" s="18"/>
      <c r="DFT338" s="18"/>
      <c r="DFU338" s="18"/>
      <c r="DFV338" s="18"/>
      <c r="DFW338" s="18"/>
      <c r="DFX338" s="18"/>
      <c r="DFY338" s="18"/>
      <c r="DFZ338" s="18"/>
      <c r="DGA338" s="18"/>
      <c r="DGB338" s="18"/>
      <c r="DGC338" s="18"/>
      <c r="DGD338" s="18"/>
      <c r="DGE338" s="18"/>
      <c r="DGF338" s="18"/>
      <c r="DGG338" s="18"/>
      <c r="DGH338" s="18"/>
      <c r="DGI338" s="18"/>
      <c r="DGJ338" s="18"/>
      <c r="DGK338" s="18"/>
      <c r="DGL338" s="18"/>
      <c r="DGM338" s="18"/>
      <c r="DGN338" s="18"/>
      <c r="DGO338" s="18"/>
      <c r="DGP338" s="18"/>
      <c r="DGQ338" s="18"/>
      <c r="DGR338" s="18"/>
      <c r="DGS338" s="18"/>
      <c r="DGT338" s="18"/>
      <c r="DGU338" s="18"/>
      <c r="DGV338" s="18"/>
      <c r="DGW338" s="18"/>
      <c r="DGX338" s="18"/>
      <c r="DGY338" s="18"/>
      <c r="DGZ338" s="18"/>
      <c r="DHA338" s="18"/>
      <c r="DHB338" s="18"/>
      <c r="DHC338" s="18"/>
      <c r="DHD338" s="18"/>
      <c r="DHE338" s="18"/>
      <c r="DHF338" s="18"/>
      <c r="DHG338" s="18"/>
      <c r="DHH338" s="18"/>
      <c r="DHI338" s="18"/>
      <c r="DHJ338" s="18"/>
      <c r="DHK338" s="18"/>
      <c r="DHL338" s="18"/>
      <c r="DHM338" s="18"/>
      <c r="DHN338" s="18"/>
      <c r="DHO338" s="18"/>
      <c r="DHP338" s="18"/>
      <c r="DHQ338" s="18"/>
      <c r="DHR338" s="18"/>
      <c r="DHS338" s="18"/>
      <c r="DHT338" s="18"/>
      <c r="DHU338" s="18"/>
      <c r="DHV338" s="18"/>
      <c r="DHW338" s="18"/>
      <c r="DHX338" s="18"/>
      <c r="DHY338" s="18"/>
      <c r="DHZ338" s="18"/>
      <c r="DIA338" s="18"/>
      <c r="DIB338" s="18"/>
      <c r="DIC338" s="18"/>
      <c r="DID338" s="18"/>
      <c r="DIE338" s="18"/>
      <c r="DIF338" s="18"/>
      <c r="DIG338" s="18"/>
      <c r="DIH338" s="18"/>
      <c r="DII338" s="18"/>
      <c r="DIJ338" s="18"/>
      <c r="DIK338" s="18"/>
      <c r="DIL338" s="18"/>
      <c r="DIM338" s="18"/>
      <c r="DIN338" s="18"/>
      <c r="DIO338" s="18"/>
      <c r="DIP338" s="18"/>
      <c r="DIQ338" s="18"/>
      <c r="DIR338" s="18"/>
      <c r="DIS338" s="18"/>
      <c r="DIT338" s="18"/>
      <c r="DIU338" s="18"/>
      <c r="DIV338" s="18"/>
      <c r="DIW338" s="18"/>
      <c r="DIX338" s="18"/>
      <c r="DIY338" s="18"/>
      <c r="DIZ338" s="18"/>
      <c r="DJA338" s="18"/>
      <c r="DJB338" s="18"/>
      <c r="DJC338" s="18"/>
      <c r="DJD338" s="18"/>
      <c r="DJE338" s="18"/>
      <c r="DJF338" s="18"/>
      <c r="DJG338" s="18"/>
      <c r="DJH338" s="18"/>
      <c r="DJI338" s="18"/>
      <c r="DJJ338" s="18"/>
      <c r="DJK338" s="18"/>
      <c r="DJL338" s="18"/>
      <c r="DJM338" s="18"/>
      <c r="DJN338" s="18"/>
      <c r="DJO338" s="18"/>
      <c r="DJP338" s="18"/>
      <c r="DJQ338" s="18"/>
      <c r="DJR338" s="18"/>
      <c r="DJS338" s="18"/>
      <c r="DJT338" s="18"/>
      <c r="DJU338" s="18"/>
      <c r="DJV338" s="18"/>
      <c r="DJW338" s="18"/>
      <c r="DJX338" s="18"/>
      <c r="DJY338" s="18"/>
      <c r="DJZ338" s="18"/>
      <c r="DKA338" s="18"/>
      <c r="DKB338" s="18"/>
      <c r="DKC338" s="18"/>
      <c r="DKD338" s="18"/>
      <c r="DKE338" s="18"/>
      <c r="DKF338" s="18"/>
      <c r="DKG338" s="18"/>
      <c r="DKH338" s="18"/>
      <c r="DKI338" s="18"/>
      <c r="DKJ338" s="18"/>
      <c r="DKK338" s="18"/>
      <c r="DKL338" s="18"/>
      <c r="DKM338" s="18"/>
      <c r="DKN338" s="18"/>
      <c r="DKO338" s="18"/>
      <c r="DKP338" s="18"/>
      <c r="DKQ338" s="18"/>
      <c r="DKR338" s="18"/>
      <c r="DKS338" s="18"/>
      <c r="DKT338" s="18"/>
      <c r="DKU338" s="18"/>
      <c r="DKV338" s="18"/>
      <c r="DKW338" s="18"/>
      <c r="DKX338" s="18"/>
      <c r="DKY338" s="18"/>
      <c r="DKZ338" s="18"/>
      <c r="DLA338" s="18"/>
      <c r="DLB338" s="18"/>
      <c r="DLC338" s="18"/>
      <c r="DLD338" s="18"/>
      <c r="DLE338" s="18"/>
      <c r="DLF338" s="18"/>
      <c r="DLG338" s="18"/>
      <c r="DLH338" s="18"/>
      <c r="DLI338" s="18"/>
      <c r="DLJ338" s="18"/>
      <c r="DLK338" s="18"/>
      <c r="DLL338" s="18"/>
      <c r="DLM338" s="18"/>
      <c r="DLN338" s="18"/>
      <c r="DLO338" s="18"/>
      <c r="DLP338" s="18"/>
      <c r="DLQ338" s="18"/>
      <c r="DLR338" s="18"/>
      <c r="DLS338" s="18"/>
      <c r="DLT338" s="18"/>
      <c r="DLU338" s="18"/>
      <c r="DLV338" s="18"/>
      <c r="DLW338" s="18"/>
      <c r="DLX338" s="18"/>
      <c r="DLY338" s="18"/>
      <c r="DLZ338" s="18"/>
      <c r="DMA338" s="18"/>
      <c r="DMB338" s="18"/>
      <c r="DMC338" s="18"/>
      <c r="DMD338" s="18"/>
      <c r="DME338" s="18"/>
      <c r="DMF338" s="18"/>
      <c r="DMG338" s="18"/>
      <c r="DMH338" s="18"/>
      <c r="DMI338" s="18"/>
      <c r="DMJ338" s="18"/>
      <c r="DMK338" s="18"/>
      <c r="DML338" s="18"/>
      <c r="DMM338" s="18"/>
      <c r="DMN338" s="18"/>
      <c r="DMO338" s="18"/>
      <c r="DMP338" s="18"/>
      <c r="DMQ338" s="18"/>
      <c r="DMR338" s="18"/>
      <c r="DMS338" s="18"/>
      <c r="DMT338" s="18"/>
      <c r="DMU338" s="18"/>
      <c r="DMV338" s="18"/>
      <c r="DMW338" s="18"/>
      <c r="DMX338" s="18"/>
      <c r="DMY338" s="18"/>
      <c r="DMZ338" s="18"/>
      <c r="DNA338" s="18"/>
      <c r="DNB338" s="18"/>
      <c r="DNC338" s="18"/>
      <c r="DND338" s="18"/>
      <c r="DNE338" s="18"/>
      <c r="DNF338" s="18"/>
      <c r="DNG338" s="18"/>
      <c r="DNH338" s="18"/>
      <c r="DNI338" s="18"/>
      <c r="DNJ338" s="18"/>
      <c r="DNK338" s="18"/>
      <c r="DNL338" s="18"/>
      <c r="DNM338" s="18"/>
      <c r="DNN338" s="18"/>
      <c r="DNO338" s="18"/>
      <c r="DNP338" s="18"/>
      <c r="DNQ338" s="18"/>
      <c r="DNR338" s="18"/>
      <c r="DNS338" s="18"/>
      <c r="DNT338" s="18"/>
      <c r="DNU338" s="18"/>
      <c r="DNV338" s="18"/>
      <c r="DNW338" s="18"/>
      <c r="DNX338" s="18"/>
      <c r="DNY338" s="18"/>
      <c r="DNZ338" s="18"/>
      <c r="DOA338" s="18"/>
      <c r="DOB338" s="18"/>
      <c r="DOC338" s="18"/>
      <c r="DOD338" s="18"/>
      <c r="DOE338" s="18"/>
      <c r="DOF338" s="18"/>
      <c r="DOG338" s="18"/>
      <c r="DOH338" s="18"/>
      <c r="DOI338" s="18"/>
      <c r="DOJ338" s="18"/>
      <c r="DOK338" s="18"/>
      <c r="DOL338" s="18"/>
      <c r="DOM338" s="18"/>
      <c r="DON338" s="18"/>
      <c r="DOO338" s="18"/>
      <c r="DOP338" s="18"/>
      <c r="DOQ338" s="18"/>
      <c r="DOR338" s="18"/>
      <c r="DOS338" s="18"/>
      <c r="DOT338" s="18"/>
      <c r="DOU338" s="18"/>
      <c r="DOV338" s="18"/>
      <c r="DOW338" s="18"/>
      <c r="DOX338" s="18"/>
      <c r="DOY338" s="18"/>
      <c r="DOZ338" s="18"/>
      <c r="DPA338" s="18"/>
      <c r="DPB338" s="18"/>
      <c r="DPC338" s="18"/>
      <c r="DPD338" s="18"/>
      <c r="DPE338" s="18"/>
      <c r="DPF338" s="18"/>
      <c r="DPG338" s="18"/>
      <c r="DPH338" s="18"/>
      <c r="DPI338" s="18"/>
      <c r="DPJ338" s="18"/>
      <c r="DPK338" s="18"/>
      <c r="DPL338" s="18"/>
      <c r="DPM338" s="18"/>
      <c r="DPN338" s="18"/>
      <c r="DPO338" s="18"/>
      <c r="DPP338" s="18"/>
      <c r="DPQ338" s="18"/>
      <c r="DPR338" s="18"/>
      <c r="DPS338" s="18"/>
      <c r="DPT338" s="18"/>
      <c r="DPU338" s="18"/>
      <c r="DPV338" s="18"/>
      <c r="DPW338" s="18"/>
      <c r="DPX338" s="18"/>
      <c r="DPY338" s="18"/>
      <c r="DPZ338" s="18"/>
      <c r="DQA338" s="18"/>
      <c r="DQB338" s="18"/>
      <c r="DQC338" s="18"/>
      <c r="DQD338" s="18"/>
      <c r="DQE338" s="18"/>
      <c r="DQF338" s="18"/>
      <c r="DQG338" s="18"/>
      <c r="DQH338" s="18"/>
      <c r="DQI338" s="18"/>
      <c r="DQJ338" s="18"/>
      <c r="DQK338" s="18"/>
      <c r="DQL338" s="18"/>
      <c r="DQM338" s="18"/>
      <c r="DQN338" s="18"/>
      <c r="DQO338" s="18"/>
      <c r="DQP338" s="18"/>
      <c r="DQQ338" s="18"/>
      <c r="DQR338" s="18"/>
      <c r="DQS338" s="18"/>
      <c r="DQT338" s="18"/>
      <c r="DQU338" s="18"/>
      <c r="DQV338" s="18"/>
      <c r="DQW338" s="18"/>
      <c r="DQX338" s="18"/>
      <c r="DQY338" s="18"/>
      <c r="DQZ338" s="18"/>
      <c r="DRA338" s="18"/>
      <c r="DRB338" s="18"/>
      <c r="DRC338" s="18"/>
      <c r="DRD338" s="18"/>
      <c r="DRE338" s="18"/>
      <c r="DRF338" s="18"/>
      <c r="DRG338" s="18"/>
      <c r="DRH338" s="18"/>
      <c r="DRI338" s="18"/>
      <c r="DRJ338" s="18"/>
      <c r="DRK338" s="18"/>
      <c r="DRL338" s="18"/>
      <c r="DRM338" s="18"/>
      <c r="DRN338" s="18"/>
      <c r="DRO338" s="18"/>
      <c r="DRP338" s="18"/>
      <c r="DRQ338" s="18"/>
      <c r="DRR338" s="18"/>
      <c r="DRS338" s="18"/>
      <c r="DRT338" s="18"/>
      <c r="DRU338" s="18"/>
      <c r="DRV338" s="18"/>
      <c r="DRW338" s="18"/>
      <c r="DRX338" s="18"/>
      <c r="DRY338" s="18"/>
      <c r="DRZ338" s="18"/>
      <c r="DSA338" s="18"/>
      <c r="DSB338" s="18"/>
      <c r="DSC338" s="18"/>
      <c r="DSD338" s="18"/>
      <c r="DSE338" s="18"/>
      <c r="DSF338" s="18"/>
      <c r="DSG338" s="18"/>
      <c r="DSH338" s="18"/>
      <c r="DSI338" s="18"/>
      <c r="DSJ338" s="18"/>
      <c r="DSK338" s="18"/>
      <c r="DSL338" s="18"/>
      <c r="DSM338" s="18"/>
      <c r="DSN338" s="18"/>
      <c r="DSO338" s="18"/>
      <c r="DSP338" s="18"/>
      <c r="DSQ338" s="18"/>
      <c r="DSR338" s="18"/>
      <c r="DSS338" s="18"/>
      <c r="DST338" s="18"/>
      <c r="DSU338" s="18"/>
      <c r="DSV338" s="18"/>
      <c r="DSW338" s="18"/>
      <c r="DSX338" s="18"/>
      <c r="DSY338" s="18"/>
      <c r="DSZ338" s="18"/>
      <c r="DTA338" s="18"/>
      <c r="DTB338" s="18"/>
      <c r="DTC338" s="18"/>
      <c r="DTD338" s="18"/>
      <c r="DTE338" s="18"/>
      <c r="DTF338" s="18"/>
      <c r="DTG338" s="18"/>
      <c r="DTH338" s="18"/>
      <c r="DTI338" s="18"/>
      <c r="DTJ338" s="18"/>
      <c r="DTK338" s="18"/>
      <c r="DTL338" s="18"/>
      <c r="DTM338" s="18"/>
      <c r="DTN338" s="18"/>
      <c r="DTO338" s="18"/>
      <c r="DTP338" s="18"/>
      <c r="DTQ338" s="18"/>
      <c r="DTR338" s="18"/>
      <c r="DTS338" s="18"/>
      <c r="DTT338" s="18"/>
      <c r="DTU338" s="18"/>
      <c r="DTV338" s="18"/>
      <c r="DTW338" s="18"/>
      <c r="DTX338" s="18"/>
      <c r="DTY338" s="18"/>
      <c r="DTZ338" s="18"/>
      <c r="DUA338" s="18"/>
      <c r="DUB338" s="18"/>
      <c r="DUC338" s="18"/>
      <c r="DUD338" s="18"/>
      <c r="DUE338" s="18"/>
      <c r="DUF338" s="18"/>
      <c r="DUG338" s="18"/>
      <c r="DUH338" s="18"/>
      <c r="DUI338" s="18"/>
      <c r="DUJ338" s="18"/>
      <c r="DUK338" s="18"/>
      <c r="DUL338" s="18"/>
      <c r="DUM338" s="18"/>
      <c r="DUN338" s="18"/>
      <c r="DUO338" s="18"/>
      <c r="DUP338" s="18"/>
      <c r="DUQ338" s="18"/>
      <c r="DUR338" s="18"/>
      <c r="DUS338" s="18"/>
      <c r="DUT338" s="18"/>
      <c r="DUU338" s="18"/>
      <c r="DUV338" s="18"/>
      <c r="DUW338" s="18"/>
      <c r="DUX338" s="18"/>
      <c r="DUY338" s="18"/>
      <c r="DUZ338" s="18"/>
      <c r="DVA338" s="18"/>
      <c r="DVB338" s="18"/>
      <c r="DVC338" s="18"/>
      <c r="DVD338" s="18"/>
      <c r="DVE338" s="18"/>
      <c r="DVF338" s="18"/>
      <c r="DVG338" s="18"/>
      <c r="DVH338" s="18"/>
      <c r="DVI338" s="18"/>
      <c r="DVJ338" s="18"/>
      <c r="DVK338" s="18"/>
      <c r="DVL338" s="18"/>
      <c r="DVM338" s="18"/>
      <c r="DVN338" s="18"/>
      <c r="DVO338" s="18"/>
      <c r="DVP338" s="18"/>
      <c r="DVQ338" s="18"/>
      <c r="DVR338" s="18"/>
      <c r="DVS338" s="18"/>
      <c r="DVT338" s="18"/>
      <c r="DVU338" s="18"/>
      <c r="DVV338" s="18"/>
      <c r="DVW338" s="18"/>
      <c r="DVX338" s="18"/>
      <c r="DVY338" s="18"/>
      <c r="DVZ338" s="18"/>
      <c r="DWA338" s="18"/>
      <c r="DWB338" s="18"/>
      <c r="DWC338" s="18"/>
      <c r="DWD338" s="18"/>
      <c r="DWE338" s="18"/>
      <c r="DWF338" s="18"/>
      <c r="DWG338" s="18"/>
      <c r="DWH338" s="18"/>
      <c r="DWI338" s="18"/>
      <c r="DWJ338" s="18"/>
      <c r="DWK338" s="18"/>
      <c r="DWL338" s="18"/>
      <c r="DWM338" s="18"/>
      <c r="DWN338" s="18"/>
      <c r="DWO338" s="18"/>
      <c r="DWP338" s="18"/>
      <c r="DWQ338" s="18"/>
      <c r="DWR338" s="18"/>
      <c r="DWS338" s="18"/>
      <c r="DWT338" s="18"/>
      <c r="DWU338" s="18"/>
      <c r="DWV338" s="18"/>
      <c r="DWW338" s="18"/>
      <c r="DWX338" s="18"/>
      <c r="DWY338" s="18"/>
      <c r="DWZ338" s="18"/>
      <c r="DXA338" s="18"/>
      <c r="DXB338" s="18"/>
      <c r="DXC338" s="18"/>
      <c r="DXD338" s="18"/>
      <c r="DXE338" s="18"/>
      <c r="DXF338" s="18"/>
      <c r="DXG338" s="18"/>
      <c r="DXH338" s="18"/>
      <c r="DXI338" s="18"/>
      <c r="DXJ338" s="18"/>
      <c r="DXK338" s="18"/>
      <c r="DXL338" s="18"/>
      <c r="DXM338" s="18"/>
      <c r="DXN338" s="18"/>
      <c r="DXO338" s="18"/>
      <c r="DXP338" s="18"/>
      <c r="DXQ338" s="18"/>
      <c r="DXR338" s="18"/>
      <c r="DXS338" s="18"/>
      <c r="DXT338" s="18"/>
      <c r="DXU338" s="18"/>
      <c r="DXV338" s="18"/>
      <c r="DXW338" s="18"/>
      <c r="DXX338" s="18"/>
      <c r="DXY338" s="18"/>
      <c r="DXZ338" s="18"/>
      <c r="DYA338" s="18"/>
      <c r="DYB338" s="18"/>
      <c r="DYC338" s="18"/>
      <c r="DYD338" s="18"/>
      <c r="DYE338" s="18"/>
      <c r="DYF338" s="18"/>
      <c r="DYG338" s="18"/>
      <c r="DYH338" s="18"/>
      <c r="DYI338" s="18"/>
      <c r="DYJ338" s="18"/>
      <c r="DYK338" s="18"/>
      <c r="DYL338" s="18"/>
      <c r="DYM338" s="18"/>
      <c r="DYN338" s="18"/>
      <c r="DYO338" s="18"/>
      <c r="DYP338" s="18"/>
      <c r="DYQ338" s="18"/>
      <c r="DYR338" s="18"/>
      <c r="DYS338" s="18"/>
      <c r="DYT338" s="18"/>
      <c r="DYU338" s="18"/>
      <c r="DYV338" s="18"/>
      <c r="DYW338" s="18"/>
      <c r="DYX338" s="18"/>
      <c r="DYY338" s="18"/>
      <c r="DYZ338" s="18"/>
      <c r="DZA338" s="18"/>
      <c r="DZB338" s="18"/>
      <c r="DZC338" s="18"/>
      <c r="DZD338" s="18"/>
      <c r="DZE338" s="18"/>
      <c r="DZF338" s="18"/>
      <c r="DZG338" s="18"/>
      <c r="DZH338" s="18"/>
      <c r="DZI338" s="18"/>
      <c r="DZJ338" s="18"/>
      <c r="DZK338" s="18"/>
      <c r="DZL338" s="18"/>
      <c r="DZM338" s="18"/>
      <c r="DZN338" s="18"/>
      <c r="DZO338" s="18"/>
      <c r="DZP338" s="18"/>
      <c r="DZQ338" s="18"/>
      <c r="DZR338" s="18"/>
      <c r="DZS338" s="18"/>
      <c r="DZT338" s="18"/>
      <c r="DZU338" s="18"/>
      <c r="DZV338" s="18"/>
      <c r="DZW338" s="18"/>
      <c r="DZX338" s="18"/>
      <c r="DZY338" s="18"/>
      <c r="DZZ338" s="18"/>
      <c r="EAA338" s="18"/>
      <c r="EAB338" s="18"/>
      <c r="EAC338" s="18"/>
      <c r="EAD338" s="18"/>
      <c r="EAE338" s="18"/>
      <c r="EAF338" s="18"/>
      <c r="EAG338" s="18"/>
      <c r="EAH338" s="18"/>
      <c r="EAI338" s="18"/>
      <c r="EAJ338" s="18"/>
      <c r="EAK338" s="18"/>
      <c r="EAL338" s="18"/>
      <c r="EAM338" s="18"/>
      <c r="EAN338" s="18"/>
      <c r="EAO338" s="18"/>
      <c r="EAP338" s="18"/>
      <c r="EAQ338" s="18"/>
      <c r="EAR338" s="18"/>
      <c r="EAS338" s="18"/>
      <c r="EAT338" s="18"/>
      <c r="EAU338" s="18"/>
      <c r="EAV338" s="18"/>
      <c r="EAW338" s="18"/>
      <c r="EAX338" s="18"/>
      <c r="EAY338" s="18"/>
      <c r="EAZ338" s="18"/>
      <c r="EBA338" s="18"/>
      <c r="EBB338" s="18"/>
      <c r="EBC338" s="18"/>
      <c r="EBD338" s="18"/>
      <c r="EBE338" s="18"/>
      <c r="EBF338" s="18"/>
      <c r="EBG338" s="18"/>
      <c r="EBH338" s="18"/>
      <c r="EBI338" s="18"/>
      <c r="EBJ338" s="18"/>
      <c r="EBK338" s="18"/>
      <c r="EBL338" s="18"/>
      <c r="EBM338" s="18"/>
      <c r="EBN338" s="18"/>
      <c r="EBO338" s="18"/>
      <c r="EBP338" s="18"/>
      <c r="EBQ338" s="18"/>
      <c r="EBR338" s="18"/>
      <c r="EBS338" s="18"/>
      <c r="EBT338" s="18"/>
      <c r="EBU338" s="18"/>
      <c r="EBV338" s="18"/>
      <c r="EBW338" s="18"/>
      <c r="EBX338" s="18"/>
      <c r="EBY338" s="18"/>
      <c r="EBZ338" s="18"/>
      <c r="ECA338" s="18"/>
      <c r="ECB338" s="18"/>
      <c r="ECC338" s="18"/>
      <c r="ECD338" s="18"/>
      <c r="ECE338" s="18"/>
      <c r="ECF338" s="18"/>
      <c r="ECG338" s="18"/>
      <c r="ECH338" s="18"/>
      <c r="ECI338" s="18"/>
      <c r="ECJ338" s="18"/>
      <c r="ECK338" s="18"/>
      <c r="ECL338" s="18"/>
      <c r="ECM338" s="18"/>
      <c r="ECN338" s="18"/>
      <c r="ECO338" s="18"/>
      <c r="ECP338" s="18"/>
      <c r="ECQ338" s="18"/>
      <c r="ECR338" s="18"/>
      <c r="ECS338" s="18"/>
      <c r="ECT338" s="18"/>
      <c r="ECU338" s="18"/>
      <c r="ECV338" s="18"/>
      <c r="ECW338" s="18"/>
      <c r="ECX338" s="18"/>
      <c r="ECY338" s="18"/>
      <c r="ECZ338" s="18"/>
      <c r="EDA338" s="18"/>
      <c r="EDB338" s="18"/>
      <c r="EDC338" s="18"/>
      <c r="EDD338" s="18"/>
      <c r="EDE338" s="18"/>
      <c r="EDF338" s="18"/>
      <c r="EDG338" s="18"/>
      <c r="EDH338" s="18"/>
      <c r="EDI338" s="18"/>
      <c r="EDJ338" s="18"/>
      <c r="EDK338" s="18"/>
      <c r="EDL338" s="18"/>
      <c r="EDM338" s="18"/>
      <c r="EDN338" s="18"/>
      <c r="EDO338" s="18"/>
      <c r="EDP338" s="18"/>
      <c r="EDQ338" s="18"/>
      <c r="EDR338" s="18"/>
      <c r="EDS338" s="18"/>
      <c r="EDT338" s="18"/>
      <c r="EDU338" s="18"/>
      <c r="EDV338" s="18"/>
      <c r="EDW338" s="18"/>
      <c r="EDX338" s="18"/>
      <c r="EDY338" s="18"/>
      <c r="EDZ338" s="18"/>
      <c r="EEA338" s="18"/>
      <c r="EEB338" s="18"/>
      <c r="EEC338" s="18"/>
      <c r="EED338" s="18"/>
      <c r="EEE338" s="18"/>
      <c r="EEF338" s="18"/>
      <c r="EEG338" s="18"/>
      <c r="EEH338" s="18"/>
      <c r="EEI338" s="18"/>
      <c r="EEJ338" s="18"/>
      <c r="EEK338" s="18"/>
      <c r="EEL338" s="18"/>
      <c r="EEM338" s="18"/>
      <c r="EEN338" s="18"/>
      <c r="EEO338" s="18"/>
      <c r="EEP338" s="18"/>
      <c r="EEQ338" s="18"/>
      <c r="EER338" s="18"/>
      <c r="EES338" s="18"/>
      <c r="EET338" s="18"/>
      <c r="EEU338" s="18"/>
      <c r="EEV338" s="18"/>
      <c r="EEW338" s="18"/>
      <c r="EEX338" s="18"/>
      <c r="EEY338" s="18"/>
      <c r="EEZ338" s="18"/>
      <c r="EFA338" s="18"/>
      <c r="EFB338" s="18"/>
      <c r="EFC338" s="18"/>
      <c r="EFD338" s="18"/>
      <c r="EFE338" s="18"/>
      <c r="EFF338" s="18"/>
      <c r="EFG338" s="18"/>
      <c r="EFH338" s="18"/>
      <c r="EFI338" s="18"/>
      <c r="EFJ338" s="18"/>
      <c r="EFK338" s="18"/>
      <c r="EFL338" s="18"/>
      <c r="EFM338" s="18"/>
      <c r="EFN338" s="18"/>
      <c r="EFO338" s="18"/>
      <c r="EFP338" s="18"/>
      <c r="EFQ338" s="18"/>
      <c r="EFR338" s="18"/>
      <c r="EFS338" s="18"/>
      <c r="EFT338" s="18"/>
      <c r="EFU338" s="18"/>
      <c r="EFV338" s="18"/>
      <c r="EFW338" s="18"/>
      <c r="EFX338" s="18"/>
      <c r="EFY338" s="18"/>
      <c r="EFZ338" s="18"/>
      <c r="EGA338" s="18"/>
      <c r="EGB338" s="18"/>
      <c r="EGC338" s="18"/>
      <c r="EGD338" s="18"/>
      <c r="EGE338" s="18"/>
      <c r="EGF338" s="18"/>
      <c r="EGG338" s="18"/>
      <c r="EGH338" s="18"/>
      <c r="EGI338" s="18"/>
      <c r="EGJ338" s="18"/>
      <c r="EGK338" s="18"/>
      <c r="EGL338" s="18"/>
      <c r="EGM338" s="18"/>
      <c r="EGN338" s="18"/>
      <c r="EGO338" s="18"/>
      <c r="EGP338" s="18"/>
      <c r="EGQ338" s="18"/>
      <c r="EGR338" s="18"/>
      <c r="EGS338" s="18"/>
      <c r="EGT338" s="18"/>
      <c r="EGU338" s="18"/>
      <c r="EGV338" s="18"/>
      <c r="EGW338" s="18"/>
      <c r="EGX338" s="18"/>
      <c r="EGY338" s="18"/>
      <c r="EGZ338" s="18"/>
      <c r="EHA338" s="18"/>
      <c r="EHB338" s="18"/>
      <c r="EHC338" s="18"/>
      <c r="EHD338" s="18"/>
      <c r="EHE338" s="18"/>
      <c r="EHF338" s="18"/>
      <c r="EHG338" s="18"/>
      <c r="EHH338" s="18"/>
      <c r="EHI338" s="18"/>
      <c r="EHJ338" s="18"/>
      <c r="EHK338" s="18"/>
      <c r="EHL338" s="18"/>
      <c r="EHM338" s="18"/>
      <c r="EHN338" s="18"/>
      <c r="EHO338" s="18"/>
      <c r="EHP338" s="18"/>
      <c r="EHQ338" s="18"/>
      <c r="EHR338" s="18"/>
      <c r="EHS338" s="18"/>
      <c r="EHT338" s="18"/>
      <c r="EHU338" s="18"/>
      <c r="EHV338" s="18"/>
      <c r="EHW338" s="18"/>
      <c r="EHX338" s="18"/>
      <c r="EHY338" s="18"/>
      <c r="EHZ338" s="18"/>
      <c r="EIA338" s="18"/>
      <c r="EIB338" s="18"/>
      <c r="EIC338" s="18"/>
      <c r="EID338" s="18"/>
      <c r="EIE338" s="18"/>
      <c r="EIF338" s="18"/>
      <c r="EIG338" s="18"/>
      <c r="EIH338" s="18"/>
      <c r="EII338" s="18"/>
      <c r="EIJ338" s="18"/>
      <c r="EIK338" s="18"/>
      <c r="EIL338" s="18"/>
      <c r="EIM338" s="18"/>
      <c r="EIN338" s="18"/>
      <c r="EIO338" s="18"/>
      <c r="EIP338" s="18"/>
      <c r="EIQ338" s="18"/>
      <c r="EIR338" s="18"/>
      <c r="EIS338" s="18"/>
      <c r="EIT338" s="18"/>
      <c r="EIU338" s="18"/>
      <c r="EIV338" s="18"/>
      <c r="EIW338" s="18"/>
      <c r="EIX338" s="18"/>
      <c r="EIY338" s="18"/>
      <c r="EIZ338" s="18"/>
      <c r="EJA338" s="18"/>
      <c r="EJB338" s="18"/>
      <c r="EJC338" s="18"/>
      <c r="EJD338" s="18"/>
      <c r="EJE338" s="18"/>
      <c r="EJF338" s="18"/>
      <c r="EJG338" s="18"/>
      <c r="EJH338" s="18"/>
      <c r="EJI338" s="18"/>
      <c r="EJJ338" s="18"/>
      <c r="EJK338" s="18"/>
      <c r="EJL338" s="18"/>
      <c r="EJM338" s="18"/>
      <c r="EJN338" s="18"/>
      <c r="EJO338" s="18"/>
      <c r="EJP338" s="18"/>
      <c r="EJQ338" s="18"/>
      <c r="EJR338" s="18"/>
      <c r="EJS338" s="18"/>
      <c r="EJT338" s="18"/>
      <c r="EJU338" s="18"/>
      <c r="EJV338" s="18"/>
      <c r="EJW338" s="18"/>
      <c r="EJX338" s="18"/>
      <c r="EJY338" s="18"/>
      <c r="EJZ338" s="18"/>
      <c r="EKA338" s="18"/>
      <c r="EKB338" s="18"/>
      <c r="EKC338" s="18"/>
      <c r="EKD338" s="18"/>
      <c r="EKE338" s="18"/>
      <c r="EKF338" s="18"/>
      <c r="EKG338" s="18"/>
      <c r="EKH338" s="18"/>
      <c r="EKI338" s="18"/>
      <c r="EKJ338" s="18"/>
      <c r="EKK338" s="18"/>
      <c r="EKL338" s="18"/>
      <c r="EKM338" s="18"/>
      <c r="EKN338" s="18"/>
      <c r="EKO338" s="18"/>
      <c r="EKP338" s="18"/>
      <c r="EKQ338" s="18"/>
      <c r="EKR338" s="18"/>
      <c r="EKS338" s="18"/>
      <c r="EKT338" s="18"/>
      <c r="EKU338" s="18"/>
      <c r="EKV338" s="18"/>
      <c r="EKW338" s="18"/>
      <c r="EKX338" s="18"/>
      <c r="EKY338" s="18"/>
      <c r="EKZ338" s="18"/>
      <c r="ELA338" s="18"/>
      <c r="ELB338" s="18"/>
      <c r="ELC338" s="18"/>
      <c r="ELD338" s="18"/>
      <c r="ELE338" s="18"/>
      <c r="ELF338" s="18"/>
      <c r="ELG338" s="18"/>
      <c r="ELH338" s="18"/>
      <c r="ELI338" s="18"/>
      <c r="ELJ338" s="18"/>
      <c r="ELK338" s="18"/>
      <c r="ELL338" s="18"/>
      <c r="ELM338" s="18"/>
      <c r="ELN338" s="18"/>
      <c r="ELO338" s="18"/>
      <c r="ELP338" s="18"/>
      <c r="ELQ338" s="18"/>
      <c r="ELR338" s="18"/>
      <c r="ELS338" s="18"/>
      <c r="ELT338" s="18"/>
      <c r="ELU338" s="18"/>
      <c r="ELV338" s="18"/>
      <c r="ELW338" s="18"/>
      <c r="ELX338" s="18"/>
      <c r="ELY338" s="18"/>
      <c r="ELZ338" s="18"/>
      <c r="EMA338" s="18"/>
      <c r="EMB338" s="18"/>
      <c r="EMC338" s="18"/>
      <c r="EMD338" s="18"/>
      <c r="EME338" s="18"/>
      <c r="EMF338" s="18"/>
      <c r="EMG338" s="18"/>
      <c r="EMH338" s="18"/>
      <c r="EMI338" s="18"/>
      <c r="EMJ338" s="18"/>
      <c r="EMK338" s="18"/>
      <c r="EML338" s="18"/>
      <c r="EMM338" s="18"/>
      <c r="EMN338" s="18"/>
      <c r="EMO338" s="18"/>
      <c r="EMP338" s="18"/>
      <c r="EMQ338" s="18"/>
      <c r="EMR338" s="18"/>
      <c r="EMS338" s="18"/>
      <c r="EMT338" s="18"/>
      <c r="EMU338" s="18"/>
      <c r="EMV338" s="18"/>
      <c r="EMW338" s="18"/>
      <c r="EMX338" s="18"/>
      <c r="EMY338" s="18"/>
      <c r="EMZ338" s="18"/>
      <c r="ENA338" s="18"/>
      <c r="ENB338" s="18"/>
      <c r="ENC338" s="18"/>
      <c r="END338" s="18"/>
      <c r="ENE338" s="18"/>
      <c r="ENF338" s="18"/>
      <c r="ENG338" s="18"/>
      <c r="ENH338" s="18"/>
      <c r="ENI338" s="18"/>
      <c r="ENJ338" s="18"/>
      <c r="ENK338" s="18"/>
      <c r="ENL338" s="18"/>
      <c r="ENM338" s="18"/>
      <c r="ENN338" s="18"/>
      <c r="ENO338" s="18"/>
      <c r="ENP338" s="18"/>
      <c r="ENQ338" s="18"/>
      <c r="ENR338" s="18"/>
      <c r="ENS338" s="18"/>
      <c r="ENT338" s="18"/>
      <c r="ENU338" s="18"/>
      <c r="ENV338" s="18"/>
      <c r="ENW338" s="18"/>
      <c r="ENX338" s="18"/>
      <c r="ENY338" s="18"/>
      <c r="ENZ338" s="18"/>
      <c r="EOA338" s="18"/>
      <c r="EOB338" s="18"/>
      <c r="EOC338" s="18"/>
      <c r="EOD338" s="18"/>
      <c r="EOE338" s="18"/>
      <c r="EOF338" s="18"/>
      <c r="EOG338" s="18"/>
      <c r="EOH338" s="18"/>
      <c r="EOI338" s="18"/>
      <c r="EOJ338" s="18"/>
      <c r="EOK338" s="18"/>
      <c r="EOL338" s="18"/>
      <c r="EOM338" s="18"/>
      <c r="EON338" s="18"/>
      <c r="EOO338" s="18"/>
      <c r="EOP338" s="18"/>
      <c r="EOQ338" s="18"/>
      <c r="EOR338" s="18"/>
      <c r="EOS338" s="18"/>
      <c r="EOT338" s="18"/>
      <c r="EOU338" s="18"/>
      <c r="EOV338" s="18"/>
      <c r="EOW338" s="18"/>
      <c r="EOX338" s="18"/>
      <c r="EOY338" s="18"/>
      <c r="EOZ338" s="18"/>
      <c r="EPA338" s="18"/>
      <c r="EPB338" s="18"/>
      <c r="EPC338" s="18"/>
      <c r="EPD338" s="18"/>
      <c r="EPE338" s="18"/>
      <c r="EPF338" s="18"/>
      <c r="EPG338" s="18"/>
      <c r="EPH338" s="18"/>
      <c r="EPI338" s="18"/>
      <c r="EPJ338" s="18"/>
      <c r="EPK338" s="18"/>
      <c r="EPL338" s="18"/>
      <c r="EPM338" s="18"/>
      <c r="EPN338" s="18"/>
      <c r="EPO338" s="18"/>
      <c r="EPP338" s="18"/>
      <c r="EPQ338" s="18"/>
      <c r="EPR338" s="18"/>
      <c r="EPS338" s="18"/>
      <c r="EPT338" s="18"/>
      <c r="EPU338" s="18"/>
      <c r="EPV338" s="18"/>
      <c r="EPW338" s="18"/>
      <c r="EPX338" s="18"/>
      <c r="EPY338" s="18"/>
      <c r="EPZ338" s="18"/>
      <c r="EQA338" s="18"/>
      <c r="EQB338" s="18"/>
      <c r="EQC338" s="18"/>
      <c r="EQD338" s="18"/>
      <c r="EQE338" s="18"/>
      <c r="EQF338" s="18"/>
      <c r="EQG338" s="18"/>
      <c r="EQH338" s="18"/>
      <c r="EQI338" s="18"/>
      <c r="EQJ338" s="18"/>
      <c r="EQK338" s="18"/>
      <c r="EQL338" s="18"/>
      <c r="EQM338" s="18"/>
      <c r="EQN338" s="18"/>
      <c r="EQO338" s="18"/>
      <c r="EQP338" s="18"/>
      <c r="EQQ338" s="18"/>
      <c r="EQR338" s="18"/>
      <c r="EQS338" s="18"/>
      <c r="EQT338" s="18"/>
      <c r="EQU338" s="18"/>
      <c r="EQV338" s="18"/>
      <c r="EQW338" s="18"/>
      <c r="EQX338" s="18"/>
      <c r="EQY338" s="18"/>
      <c r="EQZ338" s="18"/>
      <c r="ERA338" s="18"/>
      <c r="ERB338" s="18"/>
      <c r="ERC338" s="18"/>
      <c r="ERD338" s="18"/>
      <c r="ERE338" s="18"/>
      <c r="ERF338" s="18"/>
      <c r="ERG338" s="18"/>
      <c r="ERH338" s="18"/>
      <c r="ERI338" s="18"/>
      <c r="ERJ338" s="18"/>
      <c r="ERK338" s="18"/>
      <c r="ERL338" s="18"/>
      <c r="ERM338" s="18"/>
      <c r="ERN338" s="18"/>
      <c r="ERO338" s="18"/>
      <c r="ERP338" s="18"/>
      <c r="ERQ338" s="18"/>
      <c r="ERR338" s="18"/>
      <c r="ERS338" s="18"/>
      <c r="ERT338" s="18"/>
      <c r="ERU338" s="18"/>
      <c r="ERV338" s="18"/>
      <c r="ERW338" s="18"/>
      <c r="ERX338" s="18"/>
      <c r="ERY338" s="18"/>
      <c r="ERZ338" s="18"/>
      <c r="ESA338" s="18"/>
      <c r="ESB338" s="18"/>
      <c r="ESC338" s="18"/>
      <c r="ESD338" s="18"/>
      <c r="ESE338" s="18"/>
      <c r="ESF338" s="18"/>
      <c r="ESG338" s="18"/>
      <c r="ESH338" s="18"/>
      <c r="ESI338" s="18"/>
      <c r="ESJ338" s="18"/>
      <c r="ESK338" s="18"/>
      <c r="ESL338" s="18"/>
      <c r="ESM338" s="18"/>
      <c r="ESN338" s="18"/>
      <c r="ESO338" s="18"/>
      <c r="ESP338" s="18"/>
      <c r="ESQ338" s="18"/>
      <c r="ESR338" s="18"/>
      <c r="ESS338" s="18"/>
      <c r="EST338" s="18"/>
      <c r="ESU338" s="18"/>
      <c r="ESV338" s="18"/>
      <c r="ESW338" s="18"/>
      <c r="ESX338" s="18"/>
      <c r="ESY338" s="18"/>
      <c r="ESZ338" s="18"/>
      <c r="ETA338" s="18"/>
      <c r="ETB338" s="18"/>
      <c r="ETC338" s="18"/>
      <c r="ETD338" s="18"/>
      <c r="ETE338" s="18"/>
      <c r="ETF338" s="18"/>
      <c r="ETG338" s="18"/>
      <c r="ETH338" s="18"/>
      <c r="ETI338" s="18"/>
      <c r="ETJ338" s="18"/>
      <c r="ETK338" s="18"/>
      <c r="ETL338" s="18"/>
      <c r="ETM338" s="18"/>
      <c r="ETN338" s="18"/>
      <c r="ETO338" s="18"/>
      <c r="ETP338" s="18"/>
      <c r="ETQ338" s="18"/>
      <c r="ETR338" s="18"/>
      <c r="ETS338" s="18"/>
      <c r="ETT338" s="18"/>
      <c r="ETU338" s="18"/>
      <c r="ETV338" s="18"/>
      <c r="ETW338" s="18"/>
      <c r="ETX338" s="18"/>
      <c r="ETY338" s="18"/>
      <c r="ETZ338" s="18"/>
      <c r="EUA338" s="18"/>
      <c r="EUB338" s="18"/>
      <c r="EUC338" s="18"/>
      <c r="EUD338" s="18"/>
      <c r="EUE338" s="18"/>
      <c r="EUF338" s="18"/>
      <c r="EUG338" s="18"/>
      <c r="EUH338" s="18"/>
      <c r="EUI338" s="18"/>
      <c r="EUJ338" s="18"/>
      <c r="EUK338" s="18"/>
      <c r="EUL338" s="18"/>
      <c r="EUM338" s="18"/>
      <c r="EUN338" s="18"/>
      <c r="EUO338" s="18"/>
      <c r="EUP338" s="18"/>
      <c r="EUQ338" s="18"/>
      <c r="EUR338" s="18"/>
      <c r="EUS338" s="18"/>
      <c r="EUT338" s="18"/>
      <c r="EUU338" s="18"/>
      <c r="EUV338" s="18"/>
      <c r="EUW338" s="18"/>
      <c r="EUX338" s="18"/>
      <c r="EUY338" s="18"/>
      <c r="EUZ338" s="18"/>
      <c r="EVA338" s="18"/>
      <c r="EVB338" s="18"/>
      <c r="EVC338" s="18"/>
      <c r="EVD338" s="18"/>
      <c r="EVE338" s="18"/>
      <c r="EVF338" s="18"/>
      <c r="EVG338" s="18"/>
      <c r="EVH338" s="18"/>
      <c r="EVI338" s="18"/>
      <c r="EVJ338" s="18"/>
      <c r="EVK338" s="18"/>
      <c r="EVL338" s="18"/>
      <c r="EVM338" s="18"/>
      <c r="EVN338" s="18"/>
      <c r="EVO338" s="18"/>
      <c r="EVP338" s="18"/>
      <c r="EVQ338" s="18"/>
      <c r="EVR338" s="18"/>
      <c r="EVS338" s="18"/>
      <c r="EVT338" s="18"/>
      <c r="EVU338" s="18"/>
      <c r="EVV338" s="18"/>
      <c r="EVW338" s="18"/>
      <c r="EVX338" s="18"/>
      <c r="EVY338" s="18"/>
      <c r="EVZ338" s="18"/>
      <c r="EWA338" s="18"/>
      <c r="EWB338" s="18"/>
      <c r="EWC338" s="18"/>
      <c r="EWD338" s="18"/>
      <c r="EWE338" s="18"/>
      <c r="EWF338" s="18"/>
      <c r="EWG338" s="18"/>
      <c r="EWH338" s="18"/>
      <c r="EWI338" s="18"/>
      <c r="EWJ338" s="18"/>
      <c r="EWK338" s="18"/>
      <c r="EWL338" s="18"/>
      <c r="EWM338" s="18"/>
      <c r="EWN338" s="18"/>
      <c r="EWO338" s="18"/>
      <c r="EWP338" s="18"/>
      <c r="EWQ338" s="18"/>
      <c r="EWR338" s="18"/>
      <c r="EWS338" s="18"/>
      <c r="EWT338" s="18"/>
      <c r="EWU338" s="18"/>
      <c r="EWV338" s="18"/>
      <c r="EWW338" s="18"/>
      <c r="EWX338" s="18"/>
      <c r="EWY338" s="18"/>
      <c r="EWZ338" s="18"/>
      <c r="EXA338" s="18"/>
      <c r="EXB338" s="18"/>
      <c r="EXC338" s="18"/>
      <c r="EXD338" s="18"/>
      <c r="EXE338" s="18"/>
      <c r="EXF338" s="18"/>
      <c r="EXG338" s="18"/>
      <c r="EXH338" s="18"/>
      <c r="EXI338" s="18"/>
      <c r="EXJ338" s="18"/>
      <c r="EXK338" s="18"/>
      <c r="EXL338" s="18"/>
      <c r="EXM338" s="18"/>
      <c r="EXN338" s="18"/>
      <c r="EXO338" s="18"/>
      <c r="EXP338" s="18"/>
      <c r="EXQ338" s="18"/>
      <c r="EXR338" s="18"/>
      <c r="EXS338" s="18"/>
      <c r="EXT338" s="18"/>
      <c r="EXU338" s="18"/>
      <c r="EXV338" s="18"/>
      <c r="EXW338" s="18"/>
      <c r="EXX338" s="18"/>
      <c r="EXY338" s="18"/>
      <c r="EXZ338" s="18"/>
      <c r="EYA338" s="18"/>
      <c r="EYB338" s="18"/>
      <c r="EYC338" s="18"/>
      <c r="EYD338" s="18"/>
      <c r="EYE338" s="18"/>
      <c r="EYF338" s="18"/>
      <c r="EYG338" s="18"/>
      <c r="EYH338" s="18"/>
      <c r="EYI338" s="18"/>
      <c r="EYJ338" s="18"/>
      <c r="EYK338" s="18"/>
      <c r="EYL338" s="18"/>
      <c r="EYM338" s="18"/>
      <c r="EYN338" s="18"/>
      <c r="EYO338" s="18"/>
      <c r="EYP338" s="18"/>
      <c r="EYQ338" s="18"/>
      <c r="EYR338" s="18"/>
      <c r="EYS338" s="18"/>
      <c r="EYT338" s="18"/>
      <c r="EYU338" s="18"/>
      <c r="EYV338" s="18"/>
      <c r="EYW338" s="18"/>
      <c r="EYX338" s="18"/>
      <c r="EYY338" s="18"/>
      <c r="EYZ338" s="18"/>
      <c r="EZA338" s="18"/>
      <c r="EZB338" s="18"/>
      <c r="EZC338" s="18"/>
      <c r="EZD338" s="18"/>
      <c r="EZE338" s="18"/>
      <c r="EZF338" s="18"/>
      <c r="EZG338" s="18"/>
      <c r="EZH338" s="18"/>
      <c r="EZI338" s="18"/>
      <c r="EZJ338" s="18"/>
      <c r="EZK338" s="18"/>
      <c r="EZL338" s="18"/>
      <c r="EZM338" s="18"/>
      <c r="EZN338" s="18"/>
      <c r="EZO338" s="18"/>
      <c r="EZP338" s="18"/>
      <c r="EZQ338" s="18"/>
      <c r="EZR338" s="18"/>
      <c r="EZS338" s="18"/>
      <c r="EZT338" s="18"/>
      <c r="EZU338" s="18"/>
      <c r="EZV338" s="18"/>
      <c r="EZW338" s="18"/>
      <c r="EZX338" s="18"/>
      <c r="EZY338" s="18"/>
      <c r="EZZ338" s="18"/>
      <c r="FAA338" s="18"/>
      <c r="FAB338" s="18"/>
      <c r="FAC338" s="18"/>
      <c r="FAD338" s="18"/>
      <c r="FAE338" s="18"/>
      <c r="FAF338" s="18"/>
      <c r="FAG338" s="18"/>
      <c r="FAH338" s="18"/>
      <c r="FAI338" s="18"/>
      <c r="FAJ338" s="18"/>
      <c r="FAK338" s="18"/>
      <c r="FAL338" s="18"/>
      <c r="FAM338" s="18"/>
      <c r="FAN338" s="18"/>
      <c r="FAO338" s="18"/>
      <c r="FAP338" s="18"/>
      <c r="FAQ338" s="18"/>
      <c r="FAR338" s="18"/>
      <c r="FAS338" s="18"/>
      <c r="FAT338" s="18"/>
      <c r="FAU338" s="18"/>
      <c r="FAV338" s="18"/>
      <c r="FAW338" s="18"/>
      <c r="FAX338" s="18"/>
      <c r="FAY338" s="18"/>
      <c r="FAZ338" s="18"/>
      <c r="FBA338" s="18"/>
      <c r="FBB338" s="18"/>
      <c r="FBC338" s="18"/>
      <c r="FBD338" s="18"/>
      <c r="FBE338" s="18"/>
      <c r="FBF338" s="18"/>
      <c r="FBG338" s="18"/>
      <c r="FBH338" s="18"/>
      <c r="FBI338" s="18"/>
      <c r="FBJ338" s="18"/>
      <c r="FBK338" s="18"/>
      <c r="FBL338" s="18"/>
      <c r="FBM338" s="18"/>
      <c r="FBN338" s="18"/>
      <c r="FBO338" s="18"/>
      <c r="FBP338" s="18"/>
      <c r="FBQ338" s="18"/>
      <c r="FBR338" s="18"/>
      <c r="FBS338" s="18"/>
      <c r="FBT338" s="18"/>
      <c r="FBU338" s="18"/>
      <c r="FBV338" s="18"/>
      <c r="FBW338" s="18"/>
      <c r="FBX338" s="18"/>
      <c r="FBY338" s="18"/>
      <c r="FBZ338" s="18"/>
      <c r="FCA338" s="18"/>
      <c r="FCB338" s="18"/>
      <c r="FCC338" s="18"/>
      <c r="FCD338" s="18"/>
      <c r="FCE338" s="18"/>
      <c r="FCF338" s="18"/>
      <c r="FCG338" s="18"/>
      <c r="FCH338" s="18"/>
      <c r="FCI338" s="18"/>
      <c r="FCJ338" s="18"/>
      <c r="FCK338" s="18"/>
      <c r="FCL338" s="18"/>
      <c r="FCM338" s="18"/>
      <c r="FCN338" s="18"/>
      <c r="FCO338" s="18"/>
      <c r="FCP338" s="18"/>
      <c r="FCQ338" s="18"/>
      <c r="FCR338" s="18"/>
      <c r="FCS338" s="18"/>
      <c r="FCT338" s="18"/>
      <c r="FCU338" s="18"/>
      <c r="FCV338" s="18"/>
      <c r="FCW338" s="18"/>
      <c r="FCX338" s="18"/>
      <c r="FCY338" s="18"/>
      <c r="FCZ338" s="18"/>
      <c r="FDA338" s="18"/>
      <c r="FDB338" s="18"/>
      <c r="FDC338" s="18"/>
      <c r="FDD338" s="18"/>
      <c r="FDE338" s="18"/>
      <c r="FDF338" s="18"/>
      <c r="FDG338" s="18"/>
      <c r="FDH338" s="18"/>
      <c r="FDI338" s="18"/>
      <c r="FDJ338" s="18"/>
      <c r="FDK338" s="18"/>
      <c r="FDL338" s="18"/>
      <c r="FDM338" s="18"/>
      <c r="FDN338" s="18"/>
      <c r="FDO338" s="18"/>
      <c r="FDP338" s="18"/>
      <c r="FDQ338" s="18"/>
      <c r="FDR338" s="18"/>
      <c r="FDS338" s="18"/>
      <c r="FDT338" s="18"/>
      <c r="FDU338" s="18"/>
      <c r="FDV338" s="18"/>
      <c r="FDW338" s="18"/>
      <c r="FDX338" s="18"/>
      <c r="FDY338" s="18"/>
      <c r="FDZ338" s="18"/>
      <c r="FEA338" s="18"/>
      <c r="FEB338" s="18"/>
      <c r="FEC338" s="18"/>
      <c r="FED338" s="18"/>
      <c r="FEE338" s="18"/>
      <c r="FEF338" s="18"/>
      <c r="FEG338" s="18"/>
      <c r="FEH338" s="18"/>
      <c r="FEI338" s="18"/>
      <c r="FEJ338" s="18"/>
      <c r="FEK338" s="18"/>
      <c r="FEL338" s="18"/>
      <c r="FEM338" s="18"/>
      <c r="FEN338" s="18"/>
      <c r="FEO338" s="18"/>
      <c r="FEP338" s="18"/>
      <c r="FEQ338" s="18"/>
      <c r="FER338" s="18"/>
      <c r="FES338" s="18"/>
      <c r="FET338" s="18"/>
      <c r="FEU338" s="18"/>
      <c r="FEV338" s="18"/>
      <c r="FEW338" s="18"/>
      <c r="FEX338" s="18"/>
      <c r="FEY338" s="18"/>
      <c r="FEZ338" s="18"/>
      <c r="FFA338" s="18"/>
      <c r="FFB338" s="18"/>
      <c r="FFC338" s="18"/>
      <c r="FFD338" s="18"/>
      <c r="FFE338" s="18"/>
      <c r="FFF338" s="18"/>
      <c r="FFG338" s="18"/>
      <c r="FFH338" s="18"/>
      <c r="FFI338" s="18"/>
      <c r="FFJ338" s="18"/>
      <c r="FFK338" s="18"/>
      <c r="FFL338" s="18"/>
      <c r="FFM338" s="18"/>
      <c r="FFN338" s="18"/>
      <c r="FFO338" s="18"/>
      <c r="FFP338" s="18"/>
      <c r="FFQ338" s="18"/>
      <c r="FFR338" s="18"/>
      <c r="FFS338" s="18"/>
      <c r="FFT338" s="18"/>
      <c r="FFU338" s="18"/>
      <c r="FFV338" s="18"/>
      <c r="FFW338" s="18"/>
      <c r="FFX338" s="18"/>
      <c r="FFY338" s="18"/>
      <c r="FFZ338" s="18"/>
      <c r="FGA338" s="18"/>
      <c r="FGB338" s="18"/>
      <c r="FGC338" s="18"/>
      <c r="FGD338" s="18"/>
      <c r="FGE338" s="18"/>
      <c r="FGF338" s="18"/>
      <c r="FGG338" s="18"/>
      <c r="FGH338" s="18"/>
      <c r="FGI338" s="18"/>
      <c r="FGJ338" s="18"/>
      <c r="FGK338" s="18"/>
      <c r="FGL338" s="18"/>
      <c r="FGM338" s="18"/>
      <c r="FGN338" s="18"/>
      <c r="FGO338" s="18"/>
      <c r="FGP338" s="18"/>
      <c r="FGQ338" s="18"/>
      <c r="FGR338" s="18"/>
      <c r="FGS338" s="18"/>
      <c r="FGT338" s="18"/>
      <c r="FGU338" s="18"/>
      <c r="FGV338" s="18"/>
      <c r="FGW338" s="18"/>
      <c r="FGX338" s="18"/>
      <c r="FGY338" s="18"/>
      <c r="FGZ338" s="18"/>
      <c r="FHA338" s="18"/>
      <c r="FHB338" s="18"/>
      <c r="FHC338" s="18"/>
      <c r="FHD338" s="18"/>
      <c r="FHE338" s="18"/>
      <c r="FHF338" s="18"/>
      <c r="FHG338" s="18"/>
      <c r="FHH338" s="18"/>
      <c r="FHI338" s="18"/>
      <c r="FHJ338" s="18"/>
      <c r="FHK338" s="18"/>
      <c r="FHL338" s="18"/>
      <c r="FHM338" s="18"/>
      <c r="FHN338" s="18"/>
      <c r="FHO338" s="18"/>
      <c r="FHP338" s="18"/>
      <c r="FHQ338" s="18"/>
      <c r="FHR338" s="18"/>
      <c r="FHS338" s="18"/>
      <c r="FHT338" s="18"/>
      <c r="FHU338" s="18"/>
      <c r="FHV338" s="18"/>
      <c r="FHW338" s="18"/>
      <c r="FHX338" s="18"/>
      <c r="FHY338" s="18"/>
      <c r="FHZ338" s="18"/>
      <c r="FIA338" s="18"/>
      <c r="FIB338" s="18"/>
      <c r="FIC338" s="18"/>
      <c r="FID338" s="18"/>
      <c r="FIE338" s="18"/>
      <c r="FIF338" s="18"/>
      <c r="FIG338" s="18"/>
      <c r="FIH338" s="18"/>
      <c r="FII338" s="18"/>
      <c r="FIJ338" s="18"/>
      <c r="FIK338" s="18"/>
      <c r="FIL338" s="18"/>
      <c r="FIM338" s="18"/>
      <c r="FIN338" s="18"/>
      <c r="FIO338" s="18"/>
      <c r="FIP338" s="18"/>
      <c r="FIQ338" s="18"/>
      <c r="FIR338" s="18"/>
      <c r="FIS338" s="18"/>
      <c r="FIT338" s="18"/>
      <c r="FIU338" s="18"/>
      <c r="FIV338" s="18"/>
      <c r="FIW338" s="18"/>
      <c r="FIX338" s="18"/>
      <c r="FIY338" s="18"/>
      <c r="FIZ338" s="18"/>
      <c r="FJA338" s="18"/>
      <c r="FJB338" s="18"/>
      <c r="FJC338" s="18"/>
      <c r="FJD338" s="18"/>
      <c r="FJE338" s="18"/>
      <c r="FJF338" s="18"/>
      <c r="FJG338" s="18"/>
      <c r="FJH338" s="18"/>
      <c r="FJI338" s="18"/>
      <c r="FJJ338" s="18"/>
      <c r="FJK338" s="18"/>
      <c r="FJL338" s="18"/>
      <c r="FJM338" s="18"/>
      <c r="FJN338" s="18"/>
      <c r="FJO338" s="18"/>
      <c r="FJP338" s="18"/>
      <c r="FJQ338" s="18"/>
      <c r="FJR338" s="18"/>
      <c r="FJS338" s="18"/>
      <c r="FJT338" s="18"/>
      <c r="FJU338" s="18"/>
      <c r="FJV338" s="18"/>
      <c r="FJW338" s="18"/>
      <c r="FJX338" s="18"/>
      <c r="FJY338" s="18"/>
      <c r="FJZ338" s="18"/>
      <c r="FKA338" s="18"/>
      <c r="FKB338" s="18"/>
      <c r="FKC338" s="18"/>
      <c r="FKD338" s="18"/>
      <c r="FKE338" s="18"/>
      <c r="FKF338" s="18"/>
      <c r="FKG338" s="18"/>
      <c r="FKH338" s="18"/>
      <c r="FKI338" s="18"/>
      <c r="FKJ338" s="18"/>
      <c r="FKK338" s="18"/>
      <c r="FKL338" s="18"/>
      <c r="FKM338" s="18"/>
      <c r="FKN338" s="18"/>
      <c r="FKO338" s="18"/>
      <c r="FKP338" s="18"/>
      <c r="FKQ338" s="18"/>
      <c r="FKR338" s="18"/>
      <c r="FKS338" s="18"/>
      <c r="FKT338" s="18"/>
      <c r="FKU338" s="18"/>
      <c r="FKV338" s="18"/>
      <c r="FKW338" s="18"/>
      <c r="FKX338" s="18"/>
      <c r="FKY338" s="18"/>
      <c r="FKZ338" s="18"/>
      <c r="FLA338" s="18"/>
      <c r="FLB338" s="18"/>
      <c r="FLC338" s="18"/>
      <c r="FLD338" s="18"/>
      <c r="FLE338" s="18"/>
      <c r="FLF338" s="18"/>
      <c r="FLG338" s="18"/>
      <c r="FLH338" s="18"/>
      <c r="FLI338" s="18"/>
      <c r="FLJ338" s="18"/>
      <c r="FLK338" s="18"/>
      <c r="FLL338" s="18"/>
      <c r="FLM338" s="18"/>
      <c r="FLN338" s="18"/>
      <c r="FLO338" s="18"/>
      <c r="FLP338" s="18"/>
      <c r="FLQ338" s="18"/>
      <c r="FLR338" s="18"/>
      <c r="FLS338" s="18"/>
      <c r="FLT338" s="18"/>
      <c r="FLU338" s="18"/>
      <c r="FLV338" s="18"/>
      <c r="FLW338" s="18"/>
      <c r="FLX338" s="18"/>
      <c r="FLY338" s="18"/>
      <c r="FLZ338" s="18"/>
      <c r="FMA338" s="18"/>
      <c r="FMB338" s="18"/>
      <c r="FMC338" s="18"/>
      <c r="FMD338" s="18"/>
      <c r="FME338" s="18"/>
      <c r="FMF338" s="18"/>
      <c r="FMG338" s="18"/>
      <c r="FMH338" s="18"/>
      <c r="FMI338" s="18"/>
      <c r="FMJ338" s="18"/>
      <c r="FMK338" s="18"/>
      <c r="FML338" s="18"/>
      <c r="FMM338" s="18"/>
      <c r="FMN338" s="18"/>
      <c r="FMO338" s="18"/>
      <c r="FMP338" s="18"/>
      <c r="FMQ338" s="18"/>
      <c r="FMR338" s="18"/>
      <c r="FMS338" s="18"/>
      <c r="FMT338" s="18"/>
      <c r="FMU338" s="18"/>
      <c r="FMV338" s="18"/>
      <c r="FMW338" s="18"/>
      <c r="FMX338" s="18"/>
      <c r="FMY338" s="18"/>
      <c r="FMZ338" s="18"/>
      <c r="FNA338" s="18"/>
      <c r="FNB338" s="18"/>
      <c r="FNC338" s="18"/>
      <c r="FND338" s="18"/>
      <c r="FNE338" s="18"/>
      <c r="FNF338" s="18"/>
      <c r="FNG338" s="18"/>
      <c r="FNH338" s="18"/>
      <c r="FNI338" s="18"/>
      <c r="FNJ338" s="18"/>
      <c r="FNK338" s="18"/>
      <c r="FNL338" s="18"/>
      <c r="FNM338" s="18"/>
      <c r="FNN338" s="18"/>
      <c r="FNO338" s="18"/>
      <c r="FNP338" s="18"/>
      <c r="FNQ338" s="18"/>
      <c r="FNR338" s="18"/>
      <c r="FNS338" s="18"/>
      <c r="FNT338" s="18"/>
      <c r="FNU338" s="18"/>
      <c r="FNV338" s="18"/>
      <c r="FNW338" s="18"/>
      <c r="FNX338" s="18"/>
      <c r="FNY338" s="18"/>
      <c r="FNZ338" s="18"/>
      <c r="FOA338" s="18"/>
      <c r="FOB338" s="18"/>
      <c r="FOC338" s="18"/>
      <c r="FOD338" s="18"/>
      <c r="FOE338" s="18"/>
      <c r="FOF338" s="18"/>
      <c r="FOG338" s="18"/>
      <c r="FOH338" s="18"/>
      <c r="FOI338" s="18"/>
      <c r="FOJ338" s="18"/>
      <c r="FOK338" s="18"/>
      <c r="FOL338" s="18"/>
      <c r="FOM338" s="18"/>
      <c r="FON338" s="18"/>
      <c r="FOO338" s="18"/>
      <c r="FOP338" s="18"/>
      <c r="FOQ338" s="18"/>
      <c r="FOR338" s="18"/>
      <c r="FOS338" s="18"/>
      <c r="FOT338" s="18"/>
      <c r="FOU338" s="18"/>
      <c r="FOV338" s="18"/>
      <c r="FOW338" s="18"/>
      <c r="FOX338" s="18"/>
      <c r="FOY338" s="18"/>
      <c r="FOZ338" s="18"/>
      <c r="FPA338" s="18"/>
      <c r="FPB338" s="18"/>
      <c r="FPC338" s="18"/>
      <c r="FPD338" s="18"/>
      <c r="FPE338" s="18"/>
      <c r="FPF338" s="18"/>
      <c r="FPG338" s="18"/>
      <c r="FPH338" s="18"/>
      <c r="FPI338" s="18"/>
      <c r="FPJ338" s="18"/>
      <c r="FPK338" s="18"/>
      <c r="FPL338" s="18"/>
      <c r="FPM338" s="18"/>
      <c r="FPN338" s="18"/>
      <c r="FPO338" s="18"/>
      <c r="FPP338" s="18"/>
      <c r="FPQ338" s="18"/>
      <c r="FPR338" s="18"/>
      <c r="FPS338" s="18"/>
      <c r="FPT338" s="18"/>
      <c r="FPU338" s="18"/>
      <c r="FPV338" s="18"/>
      <c r="FPW338" s="18"/>
      <c r="FPX338" s="18"/>
      <c r="FPY338" s="18"/>
      <c r="FPZ338" s="18"/>
      <c r="FQA338" s="18"/>
      <c r="FQB338" s="18"/>
      <c r="FQC338" s="18"/>
      <c r="FQD338" s="18"/>
      <c r="FQE338" s="18"/>
      <c r="FQF338" s="18"/>
      <c r="FQG338" s="18"/>
      <c r="FQH338" s="18"/>
      <c r="FQI338" s="18"/>
      <c r="FQJ338" s="18"/>
      <c r="FQK338" s="18"/>
      <c r="FQL338" s="18"/>
      <c r="FQM338" s="18"/>
      <c r="FQN338" s="18"/>
      <c r="FQO338" s="18"/>
      <c r="FQP338" s="18"/>
      <c r="FQQ338" s="18"/>
      <c r="FQR338" s="18"/>
      <c r="FQS338" s="18"/>
      <c r="FQT338" s="18"/>
      <c r="FQU338" s="18"/>
      <c r="FQV338" s="18"/>
      <c r="FQW338" s="18"/>
      <c r="FQX338" s="18"/>
      <c r="FQY338" s="18"/>
      <c r="FQZ338" s="18"/>
      <c r="FRA338" s="18"/>
      <c r="FRB338" s="18"/>
      <c r="FRC338" s="18"/>
      <c r="FRD338" s="18"/>
      <c r="FRE338" s="18"/>
      <c r="FRF338" s="18"/>
      <c r="FRG338" s="18"/>
      <c r="FRH338" s="18"/>
      <c r="FRI338" s="18"/>
      <c r="FRJ338" s="18"/>
      <c r="FRK338" s="18"/>
      <c r="FRL338" s="18"/>
      <c r="FRM338" s="18"/>
      <c r="FRN338" s="18"/>
      <c r="FRO338" s="18"/>
      <c r="FRP338" s="18"/>
      <c r="FRQ338" s="18"/>
      <c r="FRR338" s="18"/>
      <c r="FRS338" s="18"/>
      <c r="FRT338" s="18"/>
      <c r="FRU338" s="18"/>
      <c r="FRV338" s="18"/>
      <c r="FRW338" s="18"/>
      <c r="FRX338" s="18"/>
      <c r="FRY338" s="18"/>
      <c r="FRZ338" s="18"/>
      <c r="FSA338" s="18"/>
      <c r="FSB338" s="18"/>
      <c r="FSC338" s="18"/>
      <c r="FSD338" s="18"/>
      <c r="FSE338" s="18"/>
      <c r="FSF338" s="18"/>
      <c r="FSG338" s="18"/>
      <c r="FSH338" s="18"/>
      <c r="FSI338" s="18"/>
      <c r="FSJ338" s="18"/>
      <c r="FSK338" s="18"/>
      <c r="FSL338" s="18"/>
      <c r="FSM338" s="18"/>
      <c r="FSN338" s="18"/>
      <c r="FSO338" s="18"/>
      <c r="FSP338" s="18"/>
      <c r="FSQ338" s="18"/>
      <c r="FSR338" s="18"/>
      <c r="FSS338" s="18"/>
      <c r="FST338" s="18"/>
      <c r="FSU338" s="18"/>
      <c r="FSV338" s="18"/>
      <c r="FSW338" s="18"/>
      <c r="FSX338" s="18"/>
      <c r="FSY338" s="18"/>
      <c r="FSZ338" s="18"/>
      <c r="FTA338" s="18"/>
      <c r="FTB338" s="18"/>
      <c r="FTC338" s="18"/>
      <c r="FTD338" s="18"/>
      <c r="FTE338" s="18"/>
      <c r="FTF338" s="18"/>
      <c r="FTG338" s="18"/>
      <c r="FTH338" s="18"/>
      <c r="FTI338" s="18"/>
      <c r="FTJ338" s="18"/>
      <c r="FTK338" s="18"/>
      <c r="FTL338" s="18"/>
      <c r="FTM338" s="18"/>
      <c r="FTN338" s="18"/>
      <c r="FTO338" s="18"/>
      <c r="FTP338" s="18"/>
      <c r="FTQ338" s="18"/>
      <c r="FTR338" s="18"/>
      <c r="FTS338" s="18"/>
      <c r="FTT338" s="18"/>
      <c r="FTU338" s="18"/>
      <c r="FTV338" s="18"/>
      <c r="FTW338" s="18"/>
      <c r="FTX338" s="18"/>
      <c r="FTY338" s="18"/>
      <c r="FTZ338" s="18"/>
      <c r="FUA338" s="18"/>
      <c r="FUB338" s="18"/>
      <c r="FUC338" s="18"/>
      <c r="FUD338" s="18"/>
      <c r="FUE338" s="18"/>
      <c r="FUF338" s="18"/>
      <c r="FUG338" s="18"/>
      <c r="FUH338" s="18"/>
      <c r="FUI338" s="18"/>
      <c r="FUJ338" s="18"/>
      <c r="FUK338" s="18"/>
      <c r="FUL338" s="18"/>
      <c r="FUM338" s="18"/>
      <c r="FUN338" s="18"/>
      <c r="FUO338" s="18"/>
      <c r="FUP338" s="18"/>
      <c r="FUQ338" s="18"/>
      <c r="FUR338" s="18"/>
      <c r="FUS338" s="18"/>
      <c r="FUT338" s="18"/>
      <c r="FUU338" s="18"/>
      <c r="FUV338" s="18"/>
      <c r="FUW338" s="18"/>
      <c r="FUX338" s="18"/>
      <c r="FUY338" s="18"/>
      <c r="FUZ338" s="18"/>
      <c r="FVA338" s="18"/>
      <c r="FVB338" s="18"/>
      <c r="FVC338" s="18"/>
      <c r="FVD338" s="18"/>
      <c r="FVE338" s="18"/>
      <c r="FVF338" s="18"/>
      <c r="FVG338" s="18"/>
      <c r="FVH338" s="18"/>
      <c r="FVI338" s="18"/>
      <c r="FVJ338" s="18"/>
      <c r="FVK338" s="18"/>
      <c r="FVL338" s="18"/>
      <c r="FVM338" s="18"/>
      <c r="FVN338" s="18"/>
      <c r="FVO338" s="18"/>
      <c r="FVP338" s="18"/>
      <c r="FVQ338" s="18"/>
      <c r="FVR338" s="18"/>
      <c r="FVS338" s="18"/>
      <c r="FVT338" s="18"/>
      <c r="FVU338" s="18"/>
      <c r="FVV338" s="18"/>
      <c r="FVW338" s="18"/>
      <c r="FVX338" s="18"/>
      <c r="FVY338" s="18"/>
      <c r="FVZ338" s="18"/>
      <c r="FWA338" s="18"/>
      <c r="FWB338" s="18"/>
      <c r="FWC338" s="18"/>
      <c r="FWD338" s="18"/>
      <c r="FWE338" s="18"/>
      <c r="FWF338" s="18"/>
      <c r="FWG338" s="18"/>
      <c r="FWH338" s="18"/>
      <c r="FWI338" s="18"/>
      <c r="FWJ338" s="18"/>
      <c r="FWK338" s="18"/>
      <c r="FWL338" s="18"/>
      <c r="FWM338" s="18"/>
      <c r="FWN338" s="18"/>
      <c r="FWO338" s="18"/>
      <c r="FWP338" s="18"/>
      <c r="FWQ338" s="18"/>
      <c r="FWR338" s="18"/>
      <c r="FWS338" s="18"/>
      <c r="FWT338" s="18"/>
      <c r="FWU338" s="18"/>
      <c r="FWV338" s="18"/>
      <c r="FWW338" s="18"/>
      <c r="FWX338" s="18"/>
      <c r="FWY338" s="18"/>
      <c r="FWZ338" s="18"/>
      <c r="FXA338" s="18"/>
      <c r="FXB338" s="18"/>
      <c r="FXC338" s="18"/>
      <c r="FXD338" s="18"/>
      <c r="FXE338" s="18"/>
      <c r="FXF338" s="18"/>
      <c r="FXG338" s="18"/>
      <c r="FXH338" s="18"/>
      <c r="FXI338" s="18"/>
      <c r="FXJ338" s="18"/>
      <c r="FXK338" s="18"/>
      <c r="FXL338" s="18"/>
      <c r="FXM338" s="18"/>
      <c r="FXN338" s="18"/>
      <c r="FXO338" s="18"/>
      <c r="FXP338" s="18"/>
      <c r="FXQ338" s="18"/>
      <c r="FXR338" s="18"/>
      <c r="FXS338" s="18"/>
      <c r="FXT338" s="18"/>
      <c r="FXU338" s="18"/>
      <c r="FXV338" s="18"/>
      <c r="FXW338" s="18"/>
      <c r="FXX338" s="18"/>
      <c r="FXY338" s="18"/>
      <c r="FXZ338" s="18"/>
      <c r="FYA338" s="18"/>
      <c r="FYB338" s="18"/>
      <c r="FYC338" s="18"/>
      <c r="FYD338" s="18"/>
      <c r="FYE338" s="18"/>
      <c r="FYF338" s="18"/>
      <c r="FYG338" s="18"/>
      <c r="FYH338" s="18"/>
      <c r="FYI338" s="18"/>
      <c r="FYJ338" s="18"/>
      <c r="FYK338" s="18"/>
      <c r="FYL338" s="18"/>
      <c r="FYM338" s="18"/>
      <c r="FYN338" s="18"/>
      <c r="FYO338" s="18"/>
      <c r="FYP338" s="18"/>
      <c r="FYQ338" s="18"/>
      <c r="FYR338" s="18"/>
      <c r="FYS338" s="18"/>
      <c r="FYT338" s="18"/>
      <c r="FYU338" s="18"/>
      <c r="FYV338" s="18"/>
      <c r="FYW338" s="18"/>
      <c r="FYX338" s="18"/>
      <c r="FYY338" s="18"/>
      <c r="FYZ338" s="18"/>
      <c r="FZA338" s="18"/>
      <c r="FZB338" s="18"/>
      <c r="FZC338" s="18"/>
      <c r="FZD338" s="18"/>
      <c r="FZE338" s="18"/>
      <c r="FZF338" s="18"/>
      <c r="FZG338" s="18"/>
      <c r="FZH338" s="18"/>
      <c r="FZI338" s="18"/>
      <c r="FZJ338" s="18"/>
      <c r="FZK338" s="18"/>
      <c r="FZL338" s="18"/>
      <c r="FZM338" s="18"/>
      <c r="FZN338" s="18"/>
      <c r="FZO338" s="18"/>
      <c r="FZP338" s="18"/>
      <c r="FZQ338" s="18"/>
      <c r="FZR338" s="18"/>
      <c r="FZS338" s="18"/>
      <c r="FZT338" s="18"/>
      <c r="FZU338" s="18"/>
      <c r="FZV338" s="18"/>
      <c r="FZW338" s="18"/>
      <c r="FZX338" s="18"/>
      <c r="FZY338" s="18"/>
      <c r="FZZ338" s="18"/>
      <c r="GAA338" s="18"/>
      <c r="GAB338" s="18"/>
      <c r="GAC338" s="18"/>
      <c r="GAD338" s="18"/>
      <c r="GAE338" s="18"/>
      <c r="GAF338" s="18"/>
      <c r="GAG338" s="18"/>
      <c r="GAH338" s="18"/>
      <c r="GAI338" s="18"/>
      <c r="GAJ338" s="18"/>
      <c r="GAK338" s="18"/>
      <c r="GAL338" s="18"/>
      <c r="GAM338" s="18"/>
      <c r="GAN338" s="18"/>
      <c r="GAO338" s="18"/>
      <c r="GAP338" s="18"/>
      <c r="GAQ338" s="18"/>
      <c r="GAR338" s="18"/>
      <c r="GAS338" s="18"/>
      <c r="GAT338" s="18"/>
      <c r="GAU338" s="18"/>
      <c r="GAV338" s="18"/>
      <c r="GAW338" s="18"/>
      <c r="GAX338" s="18"/>
      <c r="GAY338" s="18"/>
      <c r="GAZ338" s="18"/>
      <c r="GBA338" s="18"/>
      <c r="GBB338" s="18"/>
      <c r="GBC338" s="18"/>
      <c r="GBD338" s="18"/>
      <c r="GBE338" s="18"/>
      <c r="GBF338" s="18"/>
      <c r="GBG338" s="18"/>
      <c r="GBH338" s="18"/>
      <c r="GBI338" s="18"/>
      <c r="GBJ338" s="18"/>
      <c r="GBK338" s="18"/>
      <c r="GBL338" s="18"/>
      <c r="GBM338" s="18"/>
      <c r="GBN338" s="18"/>
      <c r="GBO338" s="18"/>
      <c r="GBP338" s="18"/>
      <c r="GBQ338" s="18"/>
      <c r="GBR338" s="18"/>
      <c r="GBS338" s="18"/>
      <c r="GBT338" s="18"/>
      <c r="GBU338" s="18"/>
      <c r="GBV338" s="18"/>
      <c r="GBW338" s="18"/>
      <c r="GBX338" s="18"/>
      <c r="GBY338" s="18"/>
      <c r="GBZ338" s="18"/>
      <c r="GCA338" s="18"/>
      <c r="GCB338" s="18"/>
      <c r="GCC338" s="18"/>
      <c r="GCD338" s="18"/>
      <c r="GCE338" s="18"/>
      <c r="GCF338" s="18"/>
      <c r="GCG338" s="18"/>
      <c r="GCH338" s="18"/>
      <c r="GCI338" s="18"/>
      <c r="GCJ338" s="18"/>
      <c r="GCK338" s="18"/>
      <c r="GCL338" s="18"/>
      <c r="GCM338" s="18"/>
      <c r="GCN338" s="18"/>
      <c r="GCO338" s="18"/>
      <c r="GCP338" s="18"/>
      <c r="GCQ338" s="18"/>
      <c r="GCR338" s="18"/>
      <c r="GCS338" s="18"/>
      <c r="GCT338" s="18"/>
      <c r="GCU338" s="18"/>
      <c r="GCV338" s="18"/>
      <c r="GCW338" s="18"/>
      <c r="GCX338" s="18"/>
      <c r="GCY338" s="18"/>
      <c r="GCZ338" s="18"/>
      <c r="GDA338" s="18"/>
      <c r="GDB338" s="18"/>
      <c r="GDC338" s="18"/>
      <c r="GDD338" s="18"/>
      <c r="GDE338" s="18"/>
      <c r="GDF338" s="18"/>
      <c r="GDG338" s="18"/>
      <c r="GDH338" s="18"/>
      <c r="GDI338" s="18"/>
      <c r="GDJ338" s="18"/>
      <c r="GDK338" s="18"/>
      <c r="GDL338" s="18"/>
      <c r="GDM338" s="18"/>
      <c r="GDN338" s="18"/>
      <c r="GDO338" s="18"/>
      <c r="GDP338" s="18"/>
      <c r="GDQ338" s="18"/>
      <c r="GDR338" s="18"/>
      <c r="GDS338" s="18"/>
      <c r="GDT338" s="18"/>
      <c r="GDU338" s="18"/>
      <c r="GDV338" s="18"/>
      <c r="GDW338" s="18"/>
      <c r="GDX338" s="18"/>
      <c r="GDY338" s="18"/>
      <c r="GDZ338" s="18"/>
      <c r="GEA338" s="18"/>
      <c r="GEB338" s="18"/>
      <c r="GEC338" s="18"/>
      <c r="GED338" s="18"/>
      <c r="GEE338" s="18"/>
      <c r="GEF338" s="18"/>
      <c r="GEG338" s="18"/>
      <c r="GEH338" s="18"/>
      <c r="GEI338" s="18"/>
      <c r="GEJ338" s="18"/>
      <c r="GEK338" s="18"/>
      <c r="GEL338" s="18"/>
      <c r="GEM338" s="18"/>
      <c r="GEN338" s="18"/>
      <c r="GEO338" s="18"/>
      <c r="GEP338" s="18"/>
      <c r="GEQ338" s="18"/>
      <c r="GER338" s="18"/>
      <c r="GES338" s="18"/>
      <c r="GET338" s="18"/>
      <c r="GEU338" s="18"/>
      <c r="GEV338" s="18"/>
      <c r="GEW338" s="18"/>
      <c r="GEX338" s="18"/>
      <c r="GEY338" s="18"/>
      <c r="GEZ338" s="18"/>
      <c r="GFA338" s="18"/>
      <c r="GFB338" s="18"/>
      <c r="GFC338" s="18"/>
      <c r="GFD338" s="18"/>
      <c r="GFE338" s="18"/>
      <c r="GFF338" s="18"/>
      <c r="GFG338" s="18"/>
      <c r="GFH338" s="18"/>
      <c r="GFI338" s="18"/>
      <c r="GFJ338" s="18"/>
      <c r="GFK338" s="18"/>
      <c r="GFL338" s="18"/>
      <c r="GFM338" s="18"/>
      <c r="GFN338" s="18"/>
      <c r="GFO338" s="18"/>
      <c r="GFP338" s="18"/>
      <c r="GFQ338" s="18"/>
      <c r="GFR338" s="18"/>
      <c r="GFS338" s="18"/>
      <c r="GFT338" s="18"/>
      <c r="GFU338" s="18"/>
      <c r="GFV338" s="18"/>
      <c r="GFW338" s="18"/>
      <c r="GFX338" s="18"/>
      <c r="GFY338" s="18"/>
      <c r="GFZ338" s="18"/>
      <c r="GGA338" s="18"/>
      <c r="GGB338" s="18"/>
      <c r="GGC338" s="18"/>
      <c r="GGD338" s="18"/>
      <c r="GGE338" s="18"/>
      <c r="GGF338" s="18"/>
      <c r="GGG338" s="18"/>
      <c r="GGH338" s="18"/>
      <c r="GGI338" s="18"/>
      <c r="GGJ338" s="18"/>
      <c r="GGK338" s="18"/>
      <c r="GGL338" s="18"/>
      <c r="GGM338" s="18"/>
      <c r="GGN338" s="18"/>
      <c r="GGO338" s="18"/>
      <c r="GGP338" s="18"/>
      <c r="GGQ338" s="18"/>
      <c r="GGR338" s="18"/>
      <c r="GGS338" s="18"/>
      <c r="GGT338" s="18"/>
      <c r="GGU338" s="18"/>
      <c r="GGV338" s="18"/>
      <c r="GGW338" s="18"/>
      <c r="GGX338" s="18"/>
      <c r="GGY338" s="18"/>
      <c r="GGZ338" s="18"/>
      <c r="GHA338" s="18"/>
      <c r="GHB338" s="18"/>
      <c r="GHC338" s="18"/>
      <c r="GHD338" s="18"/>
      <c r="GHE338" s="18"/>
      <c r="GHF338" s="18"/>
      <c r="GHG338" s="18"/>
      <c r="GHH338" s="18"/>
      <c r="GHI338" s="18"/>
      <c r="GHJ338" s="18"/>
      <c r="GHK338" s="18"/>
      <c r="GHL338" s="18"/>
      <c r="GHM338" s="18"/>
      <c r="GHN338" s="18"/>
      <c r="GHO338" s="18"/>
      <c r="GHP338" s="18"/>
      <c r="GHQ338" s="18"/>
      <c r="GHR338" s="18"/>
      <c r="GHS338" s="18"/>
      <c r="GHT338" s="18"/>
      <c r="GHU338" s="18"/>
      <c r="GHV338" s="18"/>
      <c r="GHW338" s="18"/>
      <c r="GHX338" s="18"/>
      <c r="GHY338" s="18"/>
      <c r="GHZ338" s="18"/>
      <c r="GIA338" s="18"/>
      <c r="GIB338" s="18"/>
      <c r="GIC338" s="18"/>
      <c r="GID338" s="18"/>
      <c r="GIE338" s="18"/>
      <c r="GIF338" s="18"/>
      <c r="GIG338" s="18"/>
      <c r="GIH338" s="18"/>
      <c r="GII338" s="18"/>
      <c r="GIJ338" s="18"/>
      <c r="GIK338" s="18"/>
      <c r="GIL338" s="18"/>
      <c r="GIM338" s="18"/>
      <c r="GIN338" s="18"/>
      <c r="GIO338" s="18"/>
      <c r="GIP338" s="18"/>
      <c r="GIQ338" s="18"/>
      <c r="GIR338" s="18"/>
      <c r="GIS338" s="18"/>
      <c r="GIT338" s="18"/>
      <c r="GIU338" s="18"/>
      <c r="GIV338" s="18"/>
      <c r="GIW338" s="18"/>
      <c r="GIX338" s="18"/>
      <c r="GIY338" s="18"/>
      <c r="GIZ338" s="18"/>
      <c r="GJA338" s="18"/>
      <c r="GJB338" s="18"/>
      <c r="GJC338" s="18"/>
      <c r="GJD338" s="18"/>
      <c r="GJE338" s="18"/>
      <c r="GJF338" s="18"/>
      <c r="GJG338" s="18"/>
      <c r="GJH338" s="18"/>
      <c r="GJI338" s="18"/>
      <c r="GJJ338" s="18"/>
      <c r="GJK338" s="18"/>
      <c r="GJL338" s="18"/>
      <c r="GJM338" s="18"/>
      <c r="GJN338" s="18"/>
      <c r="GJO338" s="18"/>
      <c r="GJP338" s="18"/>
      <c r="GJQ338" s="18"/>
      <c r="GJR338" s="18"/>
      <c r="GJS338" s="18"/>
      <c r="GJT338" s="18"/>
      <c r="GJU338" s="18"/>
      <c r="GJV338" s="18"/>
      <c r="GJW338" s="18"/>
      <c r="GJX338" s="18"/>
      <c r="GJY338" s="18"/>
      <c r="GJZ338" s="18"/>
      <c r="GKA338" s="18"/>
      <c r="GKB338" s="18"/>
      <c r="GKC338" s="18"/>
      <c r="GKD338" s="18"/>
      <c r="GKE338" s="18"/>
      <c r="GKF338" s="18"/>
      <c r="GKG338" s="18"/>
      <c r="GKH338" s="18"/>
      <c r="GKI338" s="18"/>
      <c r="GKJ338" s="18"/>
      <c r="GKK338" s="18"/>
      <c r="GKL338" s="18"/>
      <c r="GKM338" s="18"/>
      <c r="GKN338" s="18"/>
      <c r="GKO338" s="18"/>
      <c r="GKP338" s="18"/>
      <c r="GKQ338" s="18"/>
      <c r="GKR338" s="18"/>
      <c r="GKS338" s="18"/>
      <c r="GKT338" s="18"/>
      <c r="GKU338" s="18"/>
      <c r="GKV338" s="18"/>
      <c r="GKW338" s="18"/>
      <c r="GKX338" s="18"/>
      <c r="GKY338" s="18"/>
      <c r="GKZ338" s="18"/>
      <c r="GLA338" s="18"/>
      <c r="GLB338" s="18"/>
      <c r="GLC338" s="18"/>
      <c r="GLD338" s="18"/>
      <c r="GLE338" s="18"/>
      <c r="GLF338" s="18"/>
      <c r="GLG338" s="18"/>
      <c r="GLH338" s="18"/>
      <c r="GLI338" s="18"/>
      <c r="GLJ338" s="18"/>
      <c r="GLK338" s="18"/>
      <c r="GLL338" s="18"/>
      <c r="GLM338" s="18"/>
      <c r="GLN338" s="18"/>
      <c r="GLO338" s="18"/>
      <c r="GLP338" s="18"/>
      <c r="GLQ338" s="18"/>
      <c r="GLR338" s="18"/>
      <c r="GLS338" s="18"/>
      <c r="GLT338" s="18"/>
      <c r="GLU338" s="18"/>
      <c r="GLV338" s="18"/>
      <c r="GLW338" s="18"/>
      <c r="GLX338" s="18"/>
      <c r="GLY338" s="18"/>
      <c r="GLZ338" s="18"/>
      <c r="GMA338" s="18"/>
      <c r="GMB338" s="18"/>
      <c r="GMC338" s="18"/>
      <c r="GMD338" s="18"/>
      <c r="GME338" s="18"/>
      <c r="GMF338" s="18"/>
      <c r="GMG338" s="18"/>
      <c r="GMH338" s="18"/>
      <c r="GMI338" s="18"/>
      <c r="GMJ338" s="18"/>
      <c r="GMK338" s="18"/>
      <c r="GML338" s="18"/>
      <c r="GMM338" s="18"/>
      <c r="GMN338" s="18"/>
      <c r="GMO338" s="18"/>
      <c r="GMP338" s="18"/>
      <c r="GMQ338" s="18"/>
      <c r="GMR338" s="18"/>
      <c r="GMS338" s="18"/>
      <c r="GMT338" s="18"/>
      <c r="GMU338" s="18"/>
      <c r="GMV338" s="18"/>
      <c r="GMW338" s="18"/>
      <c r="GMX338" s="18"/>
      <c r="GMY338" s="18"/>
      <c r="GMZ338" s="18"/>
      <c r="GNA338" s="18"/>
      <c r="GNB338" s="18"/>
      <c r="GNC338" s="18"/>
      <c r="GND338" s="18"/>
      <c r="GNE338" s="18"/>
      <c r="GNF338" s="18"/>
      <c r="GNG338" s="18"/>
      <c r="GNH338" s="18"/>
      <c r="GNI338" s="18"/>
      <c r="GNJ338" s="18"/>
      <c r="GNK338" s="18"/>
      <c r="GNL338" s="18"/>
      <c r="GNM338" s="18"/>
      <c r="GNN338" s="18"/>
      <c r="GNO338" s="18"/>
      <c r="GNP338" s="18"/>
      <c r="GNQ338" s="18"/>
      <c r="GNR338" s="18"/>
      <c r="GNS338" s="18"/>
      <c r="GNT338" s="18"/>
      <c r="GNU338" s="18"/>
      <c r="GNV338" s="18"/>
      <c r="GNW338" s="18"/>
      <c r="GNX338" s="18"/>
      <c r="GNY338" s="18"/>
      <c r="GNZ338" s="18"/>
      <c r="GOA338" s="18"/>
      <c r="GOB338" s="18"/>
      <c r="GOC338" s="18"/>
      <c r="GOD338" s="18"/>
      <c r="GOE338" s="18"/>
      <c r="GOF338" s="18"/>
      <c r="GOG338" s="18"/>
      <c r="GOH338" s="18"/>
      <c r="GOI338" s="18"/>
      <c r="GOJ338" s="18"/>
      <c r="GOK338" s="18"/>
      <c r="GOL338" s="18"/>
      <c r="GOM338" s="18"/>
      <c r="GON338" s="18"/>
      <c r="GOO338" s="18"/>
      <c r="GOP338" s="18"/>
      <c r="GOQ338" s="18"/>
      <c r="GOR338" s="18"/>
      <c r="GOS338" s="18"/>
      <c r="GOT338" s="18"/>
      <c r="GOU338" s="18"/>
      <c r="GOV338" s="18"/>
      <c r="GOW338" s="18"/>
      <c r="GOX338" s="18"/>
      <c r="GOY338" s="18"/>
      <c r="GOZ338" s="18"/>
      <c r="GPA338" s="18"/>
      <c r="GPB338" s="18"/>
      <c r="GPC338" s="18"/>
      <c r="GPD338" s="18"/>
      <c r="GPE338" s="18"/>
      <c r="GPF338" s="18"/>
      <c r="GPG338" s="18"/>
      <c r="GPH338" s="18"/>
      <c r="GPI338" s="18"/>
      <c r="GPJ338" s="18"/>
      <c r="GPK338" s="18"/>
      <c r="GPL338" s="18"/>
      <c r="GPM338" s="18"/>
      <c r="GPN338" s="18"/>
      <c r="GPO338" s="18"/>
      <c r="GPP338" s="18"/>
      <c r="GPQ338" s="18"/>
      <c r="GPR338" s="18"/>
      <c r="GPS338" s="18"/>
      <c r="GPT338" s="18"/>
      <c r="GPU338" s="18"/>
      <c r="GPV338" s="18"/>
      <c r="GPW338" s="18"/>
      <c r="GPX338" s="18"/>
      <c r="GPY338" s="18"/>
      <c r="GPZ338" s="18"/>
      <c r="GQA338" s="18"/>
      <c r="GQB338" s="18"/>
      <c r="GQC338" s="18"/>
      <c r="GQD338" s="18"/>
      <c r="GQE338" s="18"/>
      <c r="GQF338" s="18"/>
      <c r="GQG338" s="18"/>
      <c r="GQH338" s="18"/>
      <c r="GQI338" s="18"/>
      <c r="GQJ338" s="18"/>
      <c r="GQK338" s="18"/>
      <c r="GQL338" s="18"/>
      <c r="GQM338" s="18"/>
      <c r="GQN338" s="18"/>
      <c r="GQO338" s="18"/>
      <c r="GQP338" s="18"/>
      <c r="GQQ338" s="18"/>
      <c r="GQR338" s="18"/>
      <c r="GQS338" s="18"/>
      <c r="GQT338" s="18"/>
      <c r="GQU338" s="18"/>
      <c r="GQV338" s="18"/>
      <c r="GQW338" s="18"/>
      <c r="GQX338" s="18"/>
      <c r="GQY338" s="18"/>
      <c r="GQZ338" s="18"/>
      <c r="GRA338" s="18"/>
      <c r="GRB338" s="18"/>
      <c r="GRC338" s="18"/>
      <c r="GRD338" s="18"/>
      <c r="GRE338" s="18"/>
      <c r="GRF338" s="18"/>
      <c r="GRG338" s="18"/>
      <c r="GRH338" s="18"/>
      <c r="GRI338" s="18"/>
      <c r="GRJ338" s="18"/>
      <c r="GRK338" s="18"/>
      <c r="GRL338" s="18"/>
      <c r="GRM338" s="18"/>
      <c r="GRN338" s="18"/>
      <c r="GRO338" s="18"/>
      <c r="GRP338" s="18"/>
      <c r="GRQ338" s="18"/>
      <c r="GRR338" s="18"/>
      <c r="GRS338" s="18"/>
      <c r="GRT338" s="18"/>
      <c r="GRU338" s="18"/>
      <c r="GRV338" s="18"/>
      <c r="GRW338" s="18"/>
      <c r="GRX338" s="18"/>
      <c r="GRY338" s="18"/>
      <c r="GRZ338" s="18"/>
      <c r="GSA338" s="18"/>
      <c r="GSB338" s="18"/>
      <c r="GSC338" s="18"/>
      <c r="GSD338" s="18"/>
      <c r="GSE338" s="18"/>
      <c r="GSF338" s="18"/>
      <c r="GSG338" s="18"/>
      <c r="GSH338" s="18"/>
      <c r="GSI338" s="18"/>
      <c r="GSJ338" s="18"/>
      <c r="GSK338" s="18"/>
      <c r="GSL338" s="18"/>
      <c r="GSM338" s="18"/>
      <c r="GSN338" s="18"/>
      <c r="GSO338" s="18"/>
      <c r="GSP338" s="18"/>
      <c r="GSQ338" s="18"/>
      <c r="GSR338" s="18"/>
      <c r="GSS338" s="18"/>
      <c r="GST338" s="18"/>
      <c r="GSU338" s="18"/>
      <c r="GSV338" s="18"/>
      <c r="GSW338" s="18"/>
      <c r="GSX338" s="18"/>
      <c r="GSY338" s="18"/>
      <c r="GSZ338" s="18"/>
      <c r="GTA338" s="18"/>
      <c r="GTB338" s="18"/>
      <c r="GTC338" s="18"/>
      <c r="GTD338" s="18"/>
      <c r="GTE338" s="18"/>
      <c r="GTF338" s="18"/>
      <c r="GTG338" s="18"/>
      <c r="GTH338" s="18"/>
      <c r="GTI338" s="18"/>
      <c r="GTJ338" s="18"/>
      <c r="GTK338" s="18"/>
      <c r="GTL338" s="18"/>
      <c r="GTM338" s="18"/>
      <c r="GTN338" s="18"/>
      <c r="GTO338" s="18"/>
      <c r="GTP338" s="18"/>
      <c r="GTQ338" s="18"/>
      <c r="GTR338" s="18"/>
      <c r="GTS338" s="18"/>
      <c r="GTT338" s="18"/>
      <c r="GTU338" s="18"/>
      <c r="GTV338" s="18"/>
      <c r="GTW338" s="18"/>
      <c r="GTX338" s="18"/>
      <c r="GTY338" s="18"/>
      <c r="GTZ338" s="18"/>
      <c r="GUA338" s="18"/>
      <c r="GUB338" s="18"/>
      <c r="GUC338" s="18"/>
      <c r="GUD338" s="18"/>
      <c r="GUE338" s="18"/>
      <c r="GUF338" s="18"/>
      <c r="GUG338" s="18"/>
      <c r="GUH338" s="18"/>
      <c r="GUI338" s="18"/>
      <c r="GUJ338" s="18"/>
      <c r="GUK338" s="18"/>
      <c r="GUL338" s="18"/>
      <c r="GUM338" s="18"/>
      <c r="GUN338" s="18"/>
      <c r="GUO338" s="18"/>
      <c r="GUP338" s="18"/>
      <c r="GUQ338" s="18"/>
      <c r="GUR338" s="18"/>
      <c r="GUS338" s="18"/>
      <c r="GUT338" s="18"/>
      <c r="GUU338" s="18"/>
      <c r="GUV338" s="18"/>
      <c r="GUW338" s="18"/>
      <c r="GUX338" s="18"/>
      <c r="GUY338" s="18"/>
      <c r="GUZ338" s="18"/>
      <c r="GVA338" s="18"/>
      <c r="GVB338" s="18"/>
      <c r="GVC338" s="18"/>
      <c r="GVD338" s="18"/>
      <c r="GVE338" s="18"/>
      <c r="GVF338" s="18"/>
      <c r="GVG338" s="18"/>
      <c r="GVH338" s="18"/>
      <c r="GVI338" s="18"/>
      <c r="GVJ338" s="18"/>
      <c r="GVK338" s="18"/>
      <c r="GVL338" s="18"/>
      <c r="GVM338" s="18"/>
      <c r="GVN338" s="18"/>
      <c r="GVO338" s="18"/>
      <c r="GVP338" s="18"/>
      <c r="GVQ338" s="18"/>
      <c r="GVR338" s="18"/>
      <c r="GVS338" s="18"/>
      <c r="GVT338" s="18"/>
      <c r="GVU338" s="18"/>
      <c r="GVV338" s="18"/>
      <c r="GVW338" s="18"/>
      <c r="GVX338" s="18"/>
      <c r="GVY338" s="18"/>
      <c r="GVZ338" s="18"/>
      <c r="GWA338" s="18"/>
      <c r="GWB338" s="18"/>
      <c r="GWC338" s="18"/>
      <c r="GWD338" s="18"/>
      <c r="GWE338" s="18"/>
      <c r="GWF338" s="18"/>
      <c r="GWG338" s="18"/>
      <c r="GWH338" s="18"/>
      <c r="GWI338" s="18"/>
      <c r="GWJ338" s="18"/>
      <c r="GWK338" s="18"/>
      <c r="GWL338" s="18"/>
      <c r="GWM338" s="18"/>
      <c r="GWN338" s="18"/>
      <c r="GWO338" s="18"/>
      <c r="GWP338" s="18"/>
      <c r="GWQ338" s="18"/>
      <c r="GWR338" s="18"/>
      <c r="GWS338" s="18"/>
      <c r="GWT338" s="18"/>
      <c r="GWU338" s="18"/>
      <c r="GWV338" s="18"/>
      <c r="GWW338" s="18"/>
      <c r="GWX338" s="18"/>
      <c r="GWY338" s="18"/>
      <c r="GWZ338" s="18"/>
      <c r="GXA338" s="18"/>
      <c r="GXB338" s="18"/>
      <c r="GXC338" s="18"/>
      <c r="GXD338" s="18"/>
      <c r="GXE338" s="18"/>
      <c r="GXF338" s="18"/>
      <c r="GXG338" s="18"/>
      <c r="GXH338" s="18"/>
      <c r="GXI338" s="18"/>
      <c r="GXJ338" s="18"/>
      <c r="GXK338" s="18"/>
      <c r="GXL338" s="18"/>
      <c r="GXM338" s="18"/>
      <c r="GXN338" s="18"/>
      <c r="GXO338" s="18"/>
      <c r="GXP338" s="18"/>
      <c r="GXQ338" s="18"/>
      <c r="GXR338" s="18"/>
      <c r="GXS338" s="18"/>
      <c r="GXT338" s="18"/>
      <c r="GXU338" s="18"/>
      <c r="GXV338" s="18"/>
      <c r="GXW338" s="18"/>
      <c r="GXX338" s="18"/>
      <c r="GXY338" s="18"/>
      <c r="GXZ338" s="18"/>
      <c r="GYA338" s="18"/>
      <c r="GYB338" s="18"/>
      <c r="GYC338" s="18"/>
      <c r="GYD338" s="18"/>
      <c r="GYE338" s="18"/>
      <c r="GYF338" s="18"/>
      <c r="GYG338" s="18"/>
      <c r="GYH338" s="18"/>
      <c r="GYI338" s="18"/>
      <c r="GYJ338" s="18"/>
      <c r="GYK338" s="18"/>
      <c r="GYL338" s="18"/>
      <c r="GYM338" s="18"/>
      <c r="GYN338" s="18"/>
      <c r="GYO338" s="18"/>
      <c r="GYP338" s="18"/>
      <c r="GYQ338" s="18"/>
      <c r="GYR338" s="18"/>
      <c r="GYS338" s="18"/>
      <c r="GYT338" s="18"/>
      <c r="GYU338" s="18"/>
      <c r="GYV338" s="18"/>
      <c r="GYW338" s="18"/>
      <c r="GYX338" s="18"/>
      <c r="GYY338" s="18"/>
      <c r="GYZ338" s="18"/>
      <c r="GZA338" s="18"/>
      <c r="GZB338" s="18"/>
      <c r="GZC338" s="18"/>
      <c r="GZD338" s="18"/>
      <c r="GZE338" s="18"/>
      <c r="GZF338" s="18"/>
      <c r="GZG338" s="18"/>
      <c r="GZH338" s="18"/>
      <c r="GZI338" s="18"/>
      <c r="GZJ338" s="18"/>
      <c r="GZK338" s="18"/>
      <c r="GZL338" s="18"/>
      <c r="GZM338" s="18"/>
      <c r="GZN338" s="18"/>
      <c r="GZO338" s="18"/>
      <c r="GZP338" s="18"/>
      <c r="GZQ338" s="18"/>
      <c r="GZR338" s="18"/>
      <c r="GZS338" s="18"/>
      <c r="GZT338" s="18"/>
      <c r="GZU338" s="18"/>
      <c r="GZV338" s="18"/>
      <c r="GZW338" s="18"/>
      <c r="GZX338" s="18"/>
      <c r="GZY338" s="18"/>
      <c r="GZZ338" s="18"/>
      <c r="HAA338" s="18"/>
      <c r="HAB338" s="18"/>
      <c r="HAC338" s="18"/>
      <c r="HAD338" s="18"/>
      <c r="HAE338" s="18"/>
      <c r="HAF338" s="18"/>
      <c r="HAG338" s="18"/>
      <c r="HAH338" s="18"/>
      <c r="HAI338" s="18"/>
      <c r="HAJ338" s="18"/>
      <c r="HAK338" s="18"/>
      <c r="HAL338" s="18"/>
      <c r="HAM338" s="18"/>
      <c r="HAN338" s="18"/>
      <c r="HAO338" s="18"/>
      <c r="HAP338" s="18"/>
      <c r="HAQ338" s="18"/>
      <c r="HAR338" s="18"/>
      <c r="HAS338" s="18"/>
      <c r="HAT338" s="18"/>
      <c r="HAU338" s="18"/>
      <c r="HAV338" s="18"/>
      <c r="HAW338" s="18"/>
      <c r="HAX338" s="18"/>
      <c r="HAY338" s="18"/>
      <c r="HAZ338" s="18"/>
      <c r="HBA338" s="18"/>
      <c r="HBB338" s="18"/>
      <c r="HBC338" s="18"/>
      <c r="HBD338" s="18"/>
      <c r="HBE338" s="18"/>
      <c r="HBF338" s="18"/>
      <c r="HBG338" s="18"/>
      <c r="HBH338" s="18"/>
      <c r="HBI338" s="18"/>
      <c r="HBJ338" s="18"/>
      <c r="HBK338" s="18"/>
      <c r="HBL338" s="18"/>
      <c r="HBM338" s="18"/>
      <c r="HBN338" s="18"/>
      <c r="HBO338" s="18"/>
      <c r="HBP338" s="18"/>
      <c r="HBQ338" s="18"/>
      <c r="HBR338" s="18"/>
      <c r="HBS338" s="18"/>
      <c r="HBT338" s="18"/>
      <c r="HBU338" s="18"/>
      <c r="HBV338" s="18"/>
      <c r="HBW338" s="18"/>
      <c r="HBX338" s="18"/>
      <c r="HBY338" s="18"/>
      <c r="HBZ338" s="18"/>
      <c r="HCA338" s="18"/>
      <c r="HCB338" s="18"/>
      <c r="HCC338" s="18"/>
      <c r="HCD338" s="18"/>
      <c r="HCE338" s="18"/>
      <c r="HCF338" s="18"/>
      <c r="HCG338" s="18"/>
      <c r="HCH338" s="18"/>
      <c r="HCI338" s="18"/>
      <c r="HCJ338" s="18"/>
      <c r="HCK338" s="18"/>
      <c r="HCL338" s="18"/>
      <c r="HCM338" s="18"/>
      <c r="HCN338" s="18"/>
      <c r="HCO338" s="18"/>
      <c r="HCP338" s="18"/>
      <c r="HCQ338" s="18"/>
      <c r="HCR338" s="18"/>
      <c r="HCS338" s="18"/>
      <c r="HCT338" s="18"/>
      <c r="HCU338" s="18"/>
      <c r="HCV338" s="18"/>
      <c r="HCW338" s="18"/>
      <c r="HCX338" s="18"/>
      <c r="HCY338" s="18"/>
      <c r="HCZ338" s="18"/>
      <c r="HDA338" s="18"/>
      <c r="HDB338" s="18"/>
      <c r="HDC338" s="18"/>
      <c r="HDD338" s="18"/>
      <c r="HDE338" s="18"/>
      <c r="HDF338" s="18"/>
      <c r="HDG338" s="18"/>
      <c r="HDH338" s="18"/>
      <c r="HDI338" s="18"/>
      <c r="HDJ338" s="18"/>
      <c r="HDK338" s="18"/>
      <c r="HDL338" s="18"/>
      <c r="HDM338" s="18"/>
      <c r="HDN338" s="18"/>
      <c r="HDO338" s="18"/>
      <c r="HDP338" s="18"/>
      <c r="HDQ338" s="18"/>
      <c r="HDR338" s="18"/>
      <c r="HDS338" s="18"/>
      <c r="HDT338" s="18"/>
      <c r="HDU338" s="18"/>
      <c r="HDV338" s="18"/>
      <c r="HDW338" s="18"/>
      <c r="HDX338" s="18"/>
      <c r="HDY338" s="18"/>
      <c r="HDZ338" s="18"/>
      <c r="HEA338" s="18"/>
      <c r="HEB338" s="18"/>
      <c r="HEC338" s="18"/>
      <c r="HED338" s="18"/>
      <c r="HEE338" s="18"/>
      <c r="HEF338" s="18"/>
      <c r="HEG338" s="18"/>
      <c r="HEH338" s="18"/>
      <c r="HEI338" s="18"/>
      <c r="HEJ338" s="18"/>
      <c r="HEK338" s="18"/>
      <c r="HEL338" s="18"/>
      <c r="HEM338" s="18"/>
      <c r="HEN338" s="18"/>
      <c r="HEO338" s="18"/>
      <c r="HEP338" s="18"/>
      <c r="HEQ338" s="18"/>
      <c r="HER338" s="18"/>
      <c r="HES338" s="18"/>
      <c r="HET338" s="18"/>
      <c r="HEU338" s="18"/>
      <c r="HEV338" s="18"/>
      <c r="HEW338" s="18"/>
      <c r="HEX338" s="18"/>
      <c r="HEY338" s="18"/>
      <c r="HEZ338" s="18"/>
      <c r="HFA338" s="18"/>
      <c r="HFB338" s="18"/>
      <c r="HFC338" s="18"/>
      <c r="HFD338" s="18"/>
      <c r="HFE338" s="18"/>
      <c r="HFF338" s="18"/>
      <c r="HFG338" s="18"/>
      <c r="HFH338" s="18"/>
      <c r="HFI338" s="18"/>
      <c r="HFJ338" s="18"/>
      <c r="HFK338" s="18"/>
      <c r="HFL338" s="18"/>
      <c r="HFM338" s="18"/>
      <c r="HFN338" s="18"/>
      <c r="HFO338" s="18"/>
      <c r="HFP338" s="18"/>
      <c r="HFQ338" s="18"/>
      <c r="HFR338" s="18"/>
      <c r="HFS338" s="18"/>
      <c r="HFT338" s="18"/>
      <c r="HFU338" s="18"/>
      <c r="HFV338" s="18"/>
      <c r="HFW338" s="18"/>
      <c r="HFX338" s="18"/>
      <c r="HFY338" s="18"/>
      <c r="HFZ338" s="18"/>
      <c r="HGA338" s="18"/>
      <c r="HGB338" s="18"/>
      <c r="HGC338" s="18"/>
      <c r="HGD338" s="18"/>
      <c r="HGE338" s="18"/>
      <c r="HGF338" s="18"/>
      <c r="HGG338" s="18"/>
      <c r="HGH338" s="18"/>
      <c r="HGI338" s="18"/>
      <c r="HGJ338" s="18"/>
      <c r="HGK338" s="18"/>
      <c r="HGL338" s="18"/>
      <c r="HGM338" s="18"/>
      <c r="HGN338" s="18"/>
      <c r="HGO338" s="18"/>
      <c r="HGP338" s="18"/>
      <c r="HGQ338" s="18"/>
      <c r="HGR338" s="18"/>
      <c r="HGS338" s="18"/>
      <c r="HGT338" s="18"/>
      <c r="HGU338" s="18"/>
      <c r="HGV338" s="18"/>
      <c r="HGW338" s="18"/>
      <c r="HGX338" s="18"/>
      <c r="HGY338" s="18"/>
      <c r="HGZ338" s="18"/>
      <c r="HHA338" s="18"/>
      <c r="HHB338" s="18"/>
      <c r="HHC338" s="18"/>
      <c r="HHD338" s="18"/>
      <c r="HHE338" s="18"/>
      <c r="HHF338" s="18"/>
      <c r="HHG338" s="18"/>
      <c r="HHH338" s="18"/>
      <c r="HHI338" s="18"/>
      <c r="HHJ338" s="18"/>
      <c r="HHK338" s="18"/>
      <c r="HHL338" s="18"/>
      <c r="HHM338" s="18"/>
      <c r="HHN338" s="18"/>
      <c r="HHO338" s="18"/>
      <c r="HHP338" s="18"/>
      <c r="HHQ338" s="18"/>
      <c r="HHR338" s="18"/>
      <c r="HHS338" s="18"/>
      <c r="HHT338" s="18"/>
      <c r="HHU338" s="18"/>
      <c r="HHV338" s="18"/>
      <c r="HHW338" s="18"/>
      <c r="HHX338" s="18"/>
      <c r="HHY338" s="18"/>
      <c r="HHZ338" s="18"/>
      <c r="HIA338" s="18"/>
      <c r="HIB338" s="18"/>
      <c r="HIC338" s="18"/>
      <c r="HID338" s="18"/>
      <c r="HIE338" s="18"/>
      <c r="HIF338" s="18"/>
      <c r="HIG338" s="18"/>
      <c r="HIH338" s="18"/>
      <c r="HII338" s="18"/>
      <c r="HIJ338" s="18"/>
      <c r="HIK338" s="18"/>
      <c r="HIL338" s="18"/>
      <c r="HIM338" s="18"/>
      <c r="HIN338" s="18"/>
      <c r="HIO338" s="18"/>
      <c r="HIP338" s="18"/>
      <c r="HIQ338" s="18"/>
      <c r="HIR338" s="18"/>
      <c r="HIS338" s="18"/>
      <c r="HIT338" s="18"/>
      <c r="HIU338" s="18"/>
      <c r="HIV338" s="18"/>
      <c r="HIW338" s="18"/>
      <c r="HIX338" s="18"/>
      <c r="HIY338" s="18"/>
      <c r="HIZ338" s="18"/>
      <c r="HJA338" s="18"/>
      <c r="HJB338" s="18"/>
      <c r="HJC338" s="18"/>
      <c r="HJD338" s="18"/>
      <c r="HJE338" s="18"/>
      <c r="HJF338" s="18"/>
      <c r="HJG338" s="18"/>
      <c r="HJH338" s="18"/>
      <c r="HJI338" s="18"/>
      <c r="HJJ338" s="18"/>
      <c r="HJK338" s="18"/>
      <c r="HJL338" s="18"/>
      <c r="HJM338" s="18"/>
      <c r="HJN338" s="18"/>
      <c r="HJO338" s="18"/>
      <c r="HJP338" s="18"/>
      <c r="HJQ338" s="18"/>
      <c r="HJR338" s="18"/>
      <c r="HJS338" s="18"/>
      <c r="HJT338" s="18"/>
      <c r="HJU338" s="18"/>
      <c r="HJV338" s="18"/>
      <c r="HJW338" s="18"/>
      <c r="HJX338" s="18"/>
      <c r="HJY338" s="18"/>
      <c r="HJZ338" s="18"/>
      <c r="HKA338" s="18"/>
      <c r="HKB338" s="18"/>
      <c r="HKC338" s="18"/>
      <c r="HKD338" s="18"/>
      <c r="HKE338" s="18"/>
      <c r="HKF338" s="18"/>
      <c r="HKG338" s="18"/>
      <c r="HKH338" s="18"/>
      <c r="HKI338" s="18"/>
      <c r="HKJ338" s="18"/>
      <c r="HKK338" s="18"/>
      <c r="HKL338" s="18"/>
      <c r="HKM338" s="18"/>
      <c r="HKN338" s="18"/>
      <c r="HKO338" s="18"/>
      <c r="HKP338" s="18"/>
      <c r="HKQ338" s="18"/>
      <c r="HKR338" s="18"/>
      <c r="HKS338" s="18"/>
      <c r="HKT338" s="18"/>
      <c r="HKU338" s="18"/>
      <c r="HKV338" s="18"/>
      <c r="HKW338" s="18"/>
      <c r="HKX338" s="18"/>
      <c r="HKY338" s="18"/>
      <c r="HKZ338" s="18"/>
      <c r="HLA338" s="18"/>
      <c r="HLB338" s="18"/>
      <c r="HLC338" s="18"/>
      <c r="HLD338" s="18"/>
      <c r="HLE338" s="18"/>
      <c r="HLF338" s="18"/>
      <c r="HLG338" s="18"/>
      <c r="HLH338" s="18"/>
      <c r="HLI338" s="18"/>
      <c r="HLJ338" s="18"/>
      <c r="HLK338" s="18"/>
      <c r="HLL338" s="18"/>
      <c r="HLM338" s="18"/>
      <c r="HLN338" s="18"/>
      <c r="HLO338" s="18"/>
      <c r="HLP338" s="18"/>
      <c r="HLQ338" s="18"/>
      <c r="HLR338" s="18"/>
      <c r="HLS338" s="18"/>
      <c r="HLT338" s="18"/>
      <c r="HLU338" s="18"/>
      <c r="HLV338" s="18"/>
      <c r="HLW338" s="18"/>
      <c r="HLX338" s="18"/>
      <c r="HLY338" s="18"/>
      <c r="HLZ338" s="18"/>
      <c r="HMA338" s="18"/>
      <c r="HMB338" s="18"/>
      <c r="HMC338" s="18"/>
      <c r="HMD338" s="18"/>
      <c r="HME338" s="18"/>
      <c r="HMF338" s="18"/>
      <c r="HMG338" s="18"/>
      <c r="HMH338" s="18"/>
      <c r="HMI338" s="18"/>
      <c r="HMJ338" s="18"/>
      <c r="HMK338" s="18"/>
      <c r="HML338" s="18"/>
      <c r="HMM338" s="18"/>
      <c r="HMN338" s="18"/>
      <c r="HMO338" s="18"/>
      <c r="HMP338" s="18"/>
      <c r="HMQ338" s="18"/>
      <c r="HMR338" s="18"/>
      <c r="HMS338" s="18"/>
      <c r="HMT338" s="18"/>
      <c r="HMU338" s="18"/>
      <c r="HMV338" s="18"/>
      <c r="HMW338" s="18"/>
      <c r="HMX338" s="18"/>
      <c r="HMY338" s="18"/>
      <c r="HMZ338" s="18"/>
      <c r="HNA338" s="18"/>
      <c r="HNB338" s="18"/>
      <c r="HNC338" s="18"/>
      <c r="HND338" s="18"/>
      <c r="HNE338" s="18"/>
      <c r="HNF338" s="18"/>
      <c r="HNG338" s="18"/>
      <c r="HNH338" s="18"/>
      <c r="HNI338" s="18"/>
      <c r="HNJ338" s="18"/>
      <c r="HNK338" s="18"/>
      <c r="HNL338" s="18"/>
      <c r="HNM338" s="18"/>
      <c r="HNN338" s="18"/>
      <c r="HNO338" s="18"/>
      <c r="HNP338" s="18"/>
      <c r="HNQ338" s="18"/>
      <c r="HNR338" s="18"/>
      <c r="HNS338" s="18"/>
      <c r="HNT338" s="18"/>
      <c r="HNU338" s="18"/>
      <c r="HNV338" s="18"/>
      <c r="HNW338" s="18"/>
      <c r="HNX338" s="18"/>
      <c r="HNY338" s="18"/>
      <c r="HNZ338" s="18"/>
      <c r="HOA338" s="18"/>
      <c r="HOB338" s="18"/>
      <c r="HOC338" s="18"/>
      <c r="HOD338" s="18"/>
      <c r="HOE338" s="18"/>
      <c r="HOF338" s="18"/>
      <c r="HOG338" s="18"/>
      <c r="HOH338" s="18"/>
      <c r="HOI338" s="18"/>
      <c r="HOJ338" s="18"/>
      <c r="HOK338" s="18"/>
      <c r="HOL338" s="18"/>
      <c r="HOM338" s="18"/>
      <c r="HON338" s="18"/>
      <c r="HOO338" s="18"/>
      <c r="HOP338" s="18"/>
      <c r="HOQ338" s="18"/>
      <c r="HOR338" s="18"/>
      <c r="HOS338" s="18"/>
      <c r="HOT338" s="18"/>
      <c r="HOU338" s="18"/>
      <c r="HOV338" s="18"/>
      <c r="HOW338" s="18"/>
      <c r="HOX338" s="18"/>
      <c r="HOY338" s="18"/>
      <c r="HOZ338" s="18"/>
      <c r="HPA338" s="18"/>
      <c r="HPB338" s="18"/>
      <c r="HPC338" s="18"/>
      <c r="HPD338" s="18"/>
      <c r="HPE338" s="18"/>
      <c r="HPF338" s="18"/>
      <c r="HPG338" s="18"/>
      <c r="HPH338" s="18"/>
      <c r="HPI338" s="18"/>
      <c r="HPJ338" s="18"/>
      <c r="HPK338" s="18"/>
      <c r="HPL338" s="18"/>
      <c r="HPM338" s="18"/>
      <c r="HPN338" s="18"/>
      <c r="HPO338" s="18"/>
      <c r="HPP338" s="18"/>
      <c r="HPQ338" s="18"/>
      <c r="HPR338" s="18"/>
      <c r="HPS338" s="18"/>
      <c r="HPT338" s="18"/>
      <c r="HPU338" s="18"/>
      <c r="HPV338" s="18"/>
      <c r="HPW338" s="18"/>
      <c r="HPX338" s="18"/>
      <c r="HPY338" s="18"/>
      <c r="HPZ338" s="18"/>
      <c r="HQA338" s="18"/>
      <c r="HQB338" s="18"/>
      <c r="HQC338" s="18"/>
      <c r="HQD338" s="18"/>
      <c r="HQE338" s="18"/>
      <c r="HQF338" s="18"/>
      <c r="HQG338" s="18"/>
      <c r="HQH338" s="18"/>
      <c r="HQI338" s="18"/>
      <c r="HQJ338" s="18"/>
      <c r="HQK338" s="18"/>
      <c r="HQL338" s="18"/>
      <c r="HQM338" s="18"/>
      <c r="HQN338" s="18"/>
      <c r="HQO338" s="18"/>
      <c r="HQP338" s="18"/>
      <c r="HQQ338" s="18"/>
      <c r="HQR338" s="18"/>
      <c r="HQS338" s="18"/>
      <c r="HQT338" s="18"/>
      <c r="HQU338" s="18"/>
      <c r="HQV338" s="18"/>
      <c r="HQW338" s="18"/>
      <c r="HQX338" s="18"/>
      <c r="HQY338" s="18"/>
      <c r="HQZ338" s="18"/>
      <c r="HRA338" s="18"/>
      <c r="HRB338" s="18"/>
      <c r="HRC338" s="18"/>
      <c r="HRD338" s="18"/>
      <c r="HRE338" s="18"/>
      <c r="HRF338" s="18"/>
      <c r="HRG338" s="18"/>
      <c r="HRH338" s="18"/>
      <c r="HRI338" s="18"/>
      <c r="HRJ338" s="18"/>
      <c r="HRK338" s="18"/>
      <c r="HRL338" s="18"/>
      <c r="HRM338" s="18"/>
      <c r="HRN338" s="18"/>
      <c r="HRO338" s="18"/>
      <c r="HRP338" s="18"/>
      <c r="HRQ338" s="18"/>
      <c r="HRR338" s="18"/>
      <c r="HRS338" s="18"/>
      <c r="HRT338" s="18"/>
      <c r="HRU338" s="18"/>
      <c r="HRV338" s="18"/>
      <c r="HRW338" s="18"/>
      <c r="HRX338" s="18"/>
      <c r="HRY338" s="18"/>
      <c r="HRZ338" s="18"/>
      <c r="HSA338" s="18"/>
      <c r="HSB338" s="18"/>
      <c r="HSC338" s="18"/>
      <c r="HSD338" s="18"/>
      <c r="HSE338" s="18"/>
      <c r="HSF338" s="18"/>
      <c r="HSG338" s="18"/>
      <c r="HSH338" s="18"/>
      <c r="HSI338" s="18"/>
      <c r="HSJ338" s="18"/>
      <c r="HSK338" s="18"/>
      <c r="HSL338" s="18"/>
      <c r="HSM338" s="18"/>
      <c r="HSN338" s="18"/>
      <c r="HSO338" s="18"/>
      <c r="HSP338" s="18"/>
      <c r="HSQ338" s="18"/>
      <c r="HSR338" s="18"/>
      <c r="HSS338" s="18"/>
      <c r="HST338" s="18"/>
      <c r="HSU338" s="18"/>
      <c r="HSV338" s="18"/>
      <c r="HSW338" s="18"/>
      <c r="HSX338" s="18"/>
      <c r="HSY338" s="18"/>
      <c r="HSZ338" s="18"/>
      <c r="HTA338" s="18"/>
      <c r="HTB338" s="18"/>
      <c r="HTC338" s="18"/>
      <c r="HTD338" s="18"/>
      <c r="HTE338" s="18"/>
      <c r="HTF338" s="18"/>
      <c r="HTG338" s="18"/>
      <c r="HTH338" s="18"/>
      <c r="HTI338" s="18"/>
      <c r="HTJ338" s="18"/>
      <c r="HTK338" s="18"/>
      <c r="HTL338" s="18"/>
      <c r="HTM338" s="18"/>
      <c r="HTN338" s="18"/>
      <c r="HTO338" s="18"/>
      <c r="HTP338" s="18"/>
      <c r="HTQ338" s="18"/>
      <c r="HTR338" s="18"/>
      <c r="HTS338" s="18"/>
      <c r="HTT338" s="18"/>
      <c r="HTU338" s="18"/>
      <c r="HTV338" s="18"/>
      <c r="HTW338" s="18"/>
      <c r="HTX338" s="18"/>
      <c r="HTY338" s="18"/>
      <c r="HTZ338" s="18"/>
      <c r="HUA338" s="18"/>
      <c r="HUB338" s="18"/>
      <c r="HUC338" s="18"/>
      <c r="HUD338" s="18"/>
      <c r="HUE338" s="18"/>
      <c r="HUF338" s="18"/>
      <c r="HUG338" s="18"/>
      <c r="HUH338" s="18"/>
      <c r="HUI338" s="18"/>
      <c r="HUJ338" s="18"/>
      <c r="HUK338" s="18"/>
      <c r="HUL338" s="18"/>
      <c r="HUM338" s="18"/>
      <c r="HUN338" s="18"/>
      <c r="HUO338" s="18"/>
      <c r="HUP338" s="18"/>
      <c r="HUQ338" s="18"/>
      <c r="HUR338" s="18"/>
      <c r="HUS338" s="18"/>
      <c r="HUT338" s="18"/>
      <c r="HUU338" s="18"/>
      <c r="HUV338" s="18"/>
      <c r="HUW338" s="18"/>
      <c r="HUX338" s="18"/>
      <c r="HUY338" s="18"/>
      <c r="HUZ338" s="18"/>
      <c r="HVA338" s="18"/>
      <c r="HVB338" s="18"/>
      <c r="HVC338" s="18"/>
      <c r="HVD338" s="18"/>
      <c r="HVE338" s="18"/>
      <c r="HVF338" s="18"/>
      <c r="HVG338" s="18"/>
      <c r="HVH338" s="18"/>
      <c r="HVI338" s="18"/>
      <c r="HVJ338" s="18"/>
      <c r="HVK338" s="18"/>
      <c r="HVL338" s="18"/>
      <c r="HVM338" s="18"/>
      <c r="HVN338" s="18"/>
      <c r="HVO338" s="18"/>
      <c r="HVP338" s="18"/>
      <c r="HVQ338" s="18"/>
      <c r="HVR338" s="18"/>
      <c r="HVS338" s="18"/>
      <c r="HVT338" s="18"/>
      <c r="HVU338" s="18"/>
      <c r="HVV338" s="18"/>
      <c r="HVW338" s="18"/>
      <c r="HVX338" s="18"/>
      <c r="HVY338" s="18"/>
      <c r="HVZ338" s="18"/>
      <c r="HWA338" s="18"/>
      <c r="HWB338" s="18"/>
      <c r="HWC338" s="18"/>
      <c r="HWD338" s="18"/>
      <c r="HWE338" s="18"/>
      <c r="HWF338" s="18"/>
      <c r="HWG338" s="18"/>
      <c r="HWH338" s="18"/>
      <c r="HWI338" s="18"/>
      <c r="HWJ338" s="18"/>
      <c r="HWK338" s="18"/>
      <c r="HWL338" s="18"/>
      <c r="HWM338" s="18"/>
      <c r="HWN338" s="18"/>
      <c r="HWO338" s="18"/>
      <c r="HWP338" s="18"/>
      <c r="HWQ338" s="18"/>
      <c r="HWR338" s="18"/>
      <c r="HWS338" s="18"/>
      <c r="HWT338" s="18"/>
      <c r="HWU338" s="18"/>
      <c r="HWV338" s="18"/>
      <c r="HWW338" s="18"/>
      <c r="HWX338" s="18"/>
      <c r="HWY338" s="18"/>
      <c r="HWZ338" s="18"/>
      <c r="HXA338" s="18"/>
      <c r="HXB338" s="18"/>
      <c r="HXC338" s="18"/>
      <c r="HXD338" s="18"/>
      <c r="HXE338" s="18"/>
      <c r="HXF338" s="18"/>
      <c r="HXG338" s="18"/>
      <c r="HXH338" s="18"/>
      <c r="HXI338" s="18"/>
      <c r="HXJ338" s="18"/>
      <c r="HXK338" s="18"/>
      <c r="HXL338" s="18"/>
      <c r="HXM338" s="18"/>
      <c r="HXN338" s="18"/>
      <c r="HXO338" s="18"/>
      <c r="HXP338" s="18"/>
      <c r="HXQ338" s="18"/>
      <c r="HXR338" s="18"/>
      <c r="HXS338" s="18"/>
      <c r="HXT338" s="18"/>
      <c r="HXU338" s="18"/>
      <c r="HXV338" s="18"/>
      <c r="HXW338" s="18"/>
      <c r="HXX338" s="18"/>
      <c r="HXY338" s="18"/>
      <c r="HXZ338" s="18"/>
      <c r="HYA338" s="18"/>
      <c r="HYB338" s="18"/>
      <c r="HYC338" s="18"/>
      <c r="HYD338" s="18"/>
      <c r="HYE338" s="18"/>
      <c r="HYF338" s="18"/>
      <c r="HYG338" s="18"/>
      <c r="HYH338" s="18"/>
      <c r="HYI338" s="18"/>
      <c r="HYJ338" s="18"/>
      <c r="HYK338" s="18"/>
      <c r="HYL338" s="18"/>
      <c r="HYM338" s="18"/>
      <c r="HYN338" s="18"/>
      <c r="HYO338" s="18"/>
      <c r="HYP338" s="18"/>
      <c r="HYQ338" s="18"/>
      <c r="HYR338" s="18"/>
      <c r="HYS338" s="18"/>
      <c r="HYT338" s="18"/>
      <c r="HYU338" s="18"/>
      <c r="HYV338" s="18"/>
      <c r="HYW338" s="18"/>
      <c r="HYX338" s="18"/>
      <c r="HYY338" s="18"/>
      <c r="HYZ338" s="18"/>
      <c r="HZA338" s="18"/>
      <c r="HZB338" s="18"/>
      <c r="HZC338" s="18"/>
      <c r="HZD338" s="18"/>
      <c r="HZE338" s="18"/>
      <c r="HZF338" s="18"/>
      <c r="HZG338" s="18"/>
      <c r="HZH338" s="18"/>
      <c r="HZI338" s="18"/>
      <c r="HZJ338" s="18"/>
      <c r="HZK338" s="18"/>
      <c r="HZL338" s="18"/>
      <c r="HZM338" s="18"/>
      <c r="HZN338" s="18"/>
      <c r="HZO338" s="18"/>
      <c r="HZP338" s="18"/>
      <c r="HZQ338" s="18"/>
      <c r="HZR338" s="18"/>
      <c r="HZS338" s="18"/>
      <c r="HZT338" s="18"/>
      <c r="HZU338" s="18"/>
      <c r="HZV338" s="18"/>
      <c r="HZW338" s="18"/>
      <c r="HZX338" s="18"/>
      <c r="HZY338" s="18"/>
      <c r="HZZ338" s="18"/>
      <c r="IAA338" s="18"/>
      <c r="IAB338" s="18"/>
      <c r="IAC338" s="18"/>
      <c r="IAD338" s="18"/>
      <c r="IAE338" s="18"/>
      <c r="IAF338" s="18"/>
      <c r="IAG338" s="18"/>
      <c r="IAH338" s="18"/>
      <c r="IAI338" s="18"/>
      <c r="IAJ338" s="18"/>
      <c r="IAK338" s="18"/>
      <c r="IAL338" s="18"/>
      <c r="IAM338" s="18"/>
      <c r="IAN338" s="18"/>
      <c r="IAO338" s="18"/>
      <c r="IAP338" s="18"/>
      <c r="IAQ338" s="18"/>
      <c r="IAR338" s="18"/>
      <c r="IAS338" s="18"/>
      <c r="IAT338" s="18"/>
      <c r="IAU338" s="18"/>
      <c r="IAV338" s="18"/>
      <c r="IAW338" s="18"/>
      <c r="IAX338" s="18"/>
      <c r="IAY338" s="18"/>
      <c r="IAZ338" s="18"/>
      <c r="IBA338" s="18"/>
      <c r="IBB338" s="18"/>
      <c r="IBC338" s="18"/>
      <c r="IBD338" s="18"/>
      <c r="IBE338" s="18"/>
      <c r="IBF338" s="18"/>
      <c r="IBG338" s="18"/>
      <c r="IBH338" s="18"/>
      <c r="IBI338" s="18"/>
      <c r="IBJ338" s="18"/>
      <c r="IBK338" s="18"/>
      <c r="IBL338" s="18"/>
      <c r="IBM338" s="18"/>
      <c r="IBN338" s="18"/>
      <c r="IBO338" s="18"/>
      <c r="IBP338" s="18"/>
      <c r="IBQ338" s="18"/>
      <c r="IBR338" s="18"/>
      <c r="IBS338" s="18"/>
      <c r="IBT338" s="18"/>
      <c r="IBU338" s="18"/>
      <c r="IBV338" s="18"/>
      <c r="IBW338" s="18"/>
      <c r="IBX338" s="18"/>
      <c r="IBY338" s="18"/>
      <c r="IBZ338" s="18"/>
      <c r="ICA338" s="18"/>
      <c r="ICB338" s="18"/>
      <c r="ICC338" s="18"/>
      <c r="ICD338" s="18"/>
      <c r="ICE338" s="18"/>
      <c r="ICF338" s="18"/>
      <c r="ICG338" s="18"/>
      <c r="ICH338" s="18"/>
      <c r="ICI338" s="18"/>
      <c r="ICJ338" s="18"/>
      <c r="ICK338" s="18"/>
      <c r="ICL338" s="18"/>
      <c r="ICM338" s="18"/>
      <c r="ICN338" s="18"/>
      <c r="ICO338" s="18"/>
      <c r="ICP338" s="18"/>
      <c r="ICQ338" s="18"/>
      <c r="ICR338" s="18"/>
      <c r="ICS338" s="18"/>
      <c r="ICT338" s="18"/>
      <c r="ICU338" s="18"/>
      <c r="ICV338" s="18"/>
      <c r="ICW338" s="18"/>
      <c r="ICX338" s="18"/>
      <c r="ICY338" s="18"/>
      <c r="ICZ338" s="18"/>
      <c r="IDA338" s="18"/>
      <c r="IDB338" s="18"/>
      <c r="IDC338" s="18"/>
      <c r="IDD338" s="18"/>
      <c r="IDE338" s="18"/>
      <c r="IDF338" s="18"/>
      <c r="IDG338" s="18"/>
      <c r="IDH338" s="18"/>
      <c r="IDI338" s="18"/>
      <c r="IDJ338" s="18"/>
      <c r="IDK338" s="18"/>
      <c r="IDL338" s="18"/>
      <c r="IDM338" s="18"/>
      <c r="IDN338" s="18"/>
      <c r="IDO338" s="18"/>
      <c r="IDP338" s="18"/>
      <c r="IDQ338" s="18"/>
      <c r="IDR338" s="18"/>
      <c r="IDS338" s="18"/>
      <c r="IDT338" s="18"/>
      <c r="IDU338" s="18"/>
      <c r="IDV338" s="18"/>
      <c r="IDW338" s="18"/>
      <c r="IDX338" s="18"/>
      <c r="IDY338" s="18"/>
      <c r="IDZ338" s="18"/>
      <c r="IEA338" s="18"/>
      <c r="IEB338" s="18"/>
      <c r="IEC338" s="18"/>
      <c r="IED338" s="18"/>
      <c r="IEE338" s="18"/>
      <c r="IEF338" s="18"/>
      <c r="IEG338" s="18"/>
      <c r="IEH338" s="18"/>
      <c r="IEI338" s="18"/>
      <c r="IEJ338" s="18"/>
      <c r="IEK338" s="18"/>
      <c r="IEL338" s="18"/>
      <c r="IEM338" s="18"/>
      <c r="IEN338" s="18"/>
      <c r="IEO338" s="18"/>
      <c r="IEP338" s="18"/>
      <c r="IEQ338" s="18"/>
      <c r="IER338" s="18"/>
      <c r="IES338" s="18"/>
      <c r="IET338" s="18"/>
      <c r="IEU338" s="18"/>
      <c r="IEV338" s="18"/>
      <c r="IEW338" s="18"/>
      <c r="IEX338" s="18"/>
      <c r="IEY338" s="18"/>
      <c r="IEZ338" s="18"/>
      <c r="IFA338" s="18"/>
      <c r="IFB338" s="18"/>
      <c r="IFC338" s="18"/>
      <c r="IFD338" s="18"/>
      <c r="IFE338" s="18"/>
      <c r="IFF338" s="18"/>
      <c r="IFG338" s="18"/>
      <c r="IFH338" s="18"/>
      <c r="IFI338" s="18"/>
      <c r="IFJ338" s="18"/>
      <c r="IFK338" s="18"/>
      <c r="IFL338" s="18"/>
      <c r="IFM338" s="18"/>
      <c r="IFN338" s="18"/>
      <c r="IFO338" s="18"/>
      <c r="IFP338" s="18"/>
      <c r="IFQ338" s="18"/>
      <c r="IFR338" s="18"/>
      <c r="IFS338" s="18"/>
      <c r="IFT338" s="18"/>
      <c r="IFU338" s="18"/>
      <c r="IFV338" s="18"/>
      <c r="IFW338" s="18"/>
      <c r="IFX338" s="18"/>
      <c r="IFY338" s="18"/>
      <c r="IFZ338" s="18"/>
      <c r="IGA338" s="18"/>
      <c r="IGB338" s="18"/>
      <c r="IGC338" s="18"/>
      <c r="IGD338" s="18"/>
      <c r="IGE338" s="18"/>
      <c r="IGF338" s="18"/>
      <c r="IGG338" s="18"/>
      <c r="IGH338" s="18"/>
      <c r="IGI338" s="18"/>
      <c r="IGJ338" s="18"/>
      <c r="IGK338" s="18"/>
      <c r="IGL338" s="18"/>
      <c r="IGM338" s="18"/>
      <c r="IGN338" s="18"/>
      <c r="IGO338" s="18"/>
      <c r="IGP338" s="18"/>
      <c r="IGQ338" s="18"/>
      <c r="IGR338" s="18"/>
      <c r="IGS338" s="18"/>
      <c r="IGT338" s="18"/>
      <c r="IGU338" s="18"/>
      <c r="IGV338" s="18"/>
      <c r="IGW338" s="18"/>
      <c r="IGX338" s="18"/>
      <c r="IGY338" s="18"/>
      <c r="IGZ338" s="18"/>
      <c r="IHA338" s="18"/>
      <c r="IHB338" s="18"/>
      <c r="IHC338" s="18"/>
      <c r="IHD338" s="18"/>
      <c r="IHE338" s="18"/>
      <c r="IHF338" s="18"/>
      <c r="IHG338" s="18"/>
      <c r="IHH338" s="18"/>
      <c r="IHI338" s="18"/>
      <c r="IHJ338" s="18"/>
      <c r="IHK338" s="18"/>
      <c r="IHL338" s="18"/>
      <c r="IHM338" s="18"/>
      <c r="IHN338" s="18"/>
      <c r="IHO338" s="18"/>
      <c r="IHP338" s="18"/>
      <c r="IHQ338" s="18"/>
      <c r="IHR338" s="18"/>
      <c r="IHS338" s="18"/>
      <c r="IHT338" s="18"/>
      <c r="IHU338" s="18"/>
      <c r="IHV338" s="18"/>
      <c r="IHW338" s="18"/>
      <c r="IHX338" s="18"/>
      <c r="IHY338" s="18"/>
      <c r="IHZ338" s="18"/>
      <c r="IIA338" s="18"/>
      <c r="IIB338" s="18"/>
      <c r="IIC338" s="18"/>
      <c r="IID338" s="18"/>
      <c r="IIE338" s="18"/>
      <c r="IIF338" s="18"/>
      <c r="IIG338" s="18"/>
      <c r="IIH338" s="18"/>
      <c r="III338" s="18"/>
      <c r="IIJ338" s="18"/>
      <c r="IIK338" s="18"/>
      <c r="IIL338" s="18"/>
      <c r="IIM338" s="18"/>
      <c r="IIN338" s="18"/>
      <c r="IIO338" s="18"/>
      <c r="IIP338" s="18"/>
      <c r="IIQ338" s="18"/>
      <c r="IIR338" s="18"/>
      <c r="IIS338" s="18"/>
      <c r="IIT338" s="18"/>
      <c r="IIU338" s="18"/>
      <c r="IIV338" s="18"/>
      <c r="IIW338" s="18"/>
      <c r="IIX338" s="18"/>
      <c r="IIY338" s="18"/>
      <c r="IIZ338" s="18"/>
      <c r="IJA338" s="18"/>
      <c r="IJB338" s="18"/>
      <c r="IJC338" s="18"/>
      <c r="IJD338" s="18"/>
      <c r="IJE338" s="18"/>
      <c r="IJF338" s="18"/>
      <c r="IJG338" s="18"/>
      <c r="IJH338" s="18"/>
      <c r="IJI338" s="18"/>
      <c r="IJJ338" s="18"/>
      <c r="IJK338" s="18"/>
      <c r="IJL338" s="18"/>
      <c r="IJM338" s="18"/>
      <c r="IJN338" s="18"/>
      <c r="IJO338" s="18"/>
      <c r="IJP338" s="18"/>
      <c r="IJQ338" s="18"/>
      <c r="IJR338" s="18"/>
      <c r="IJS338" s="18"/>
      <c r="IJT338" s="18"/>
      <c r="IJU338" s="18"/>
      <c r="IJV338" s="18"/>
      <c r="IJW338" s="18"/>
      <c r="IJX338" s="18"/>
      <c r="IJY338" s="18"/>
      <c r="IJZ338" s="18"/>
      <c r="IKA338" s="18"/>
      <c r="IKB338" s="18"/>
      <c r="IKC338" s="18"/>
      <c r="IKD338" s="18"/>
      <c r="IKE338" s="18"/>
      <c r="IKF338" s="18"/>
      <c r="IKG338" s="18"/>
      <c r="IKH338" s="18"/>
      <c r="IKI338" s="18"/>
      <c r="IKJ338" s="18"/>
      <c r="IKK338" s="18"/>
      <c r="IKL338" s="18"/>
      <c r="IKM338" s="18"/>
      <c r="IKN338" s="18"/>
      <c r="IKO338" s="18"/>
      <c r="IKP338" s="18"/>
      <c r="IKQ338" s="18"/>
      <c r="IKR338" s="18"/>
      <c r="IKS338" s="18"/>
      <c r="IKT338" s="18"/>
      <c r="IKU338" s="18"/>
      <c r="IKV338" s="18"/>
      <c r="IKW338" s="18"/>
      <c r="IKX338" s="18"/>
      <c r="IKY338" s="18"/>
      <c r="IKZ338" s="18"/>
      <c r="ILA338" s="18"/>
      <c r="ILB338" s="18"/>
      <c r="ILC338" s="18"/>
      <c r="ILD338" s="18"/>
      <c r="ILE338" s="18"/>
      <c r="ILF338" s="18"/>
      <c r="ILG338" s="18"/>
      <c r="ILH338" s="18"/>
      <c r="ILI338" s="18"/>
      <c r="ILJ338" s="18"/>
      <c r="ILK338" s="18"/>
      <c r="ILL338" s="18"/>
      <c r="ILM338" s="18"/>
      <c r="ILN338" s="18"/>
      <c r="ILO338" s="18"/>
      <c r="ILP338" s="18"/>
      <c r="ILQ338" s="18"/>
      <c r="ILR338" s="18"/>
      <c r="ILS338" s="18"/>
      <c r="ILT338" s="18"/>
      <c r="ILU338" s="18"/>
      <c r="ILV338" s="18"/>
      <c r="ILW338" s="18"/>
      <c r="ILX338" s="18"/>
      <c r="ILY338" s="18"/>
      <c r="ILZ338" s="18"/>
      <c r="IMA338" s="18"/>
      <c r="IMB338" s="18"/>
      <c r="IMC338" s="18"/>
      <c r="IMD338" s="18"/>
      <c r="IME338" s="18"/>
      <c r="IMF338" s="18"/>
      <c r="IMG338" s="18"/>
      <c r="IMH338" s="18"/>
      <c r="IMI338" s="18"/>
      <c r="IMJ338" s="18"/>
      <c r="IMK338" s="18"/>
      <c r="IML338" s="18"/>
      <c r="IMM338" s="18"/>
      <c r="IMN338" s="18"/>
      <c r="IMO338" s="18"/>
      <c r="IMP338" s="18"/>
      <c r="IMQ338" s="18"/>
      <c r="IMR338" s="18"/>
      <c r="IMS338" s="18"/>
      <c r="IMT338" s="18"/>
      <c r="IMU338" s="18"/>
      <c r="IMV338" s="18"/>
      <c r="IMW338" s="18"/>
      <c r="IMX338" s="18"/>
      <c r="IMY338" s="18"/>
      <c r="IMZ338" s="18"/>
      <c r="INA338" s="18"/>
      <c r="INB338" s="18"/>
      <c r="INC338" s="18"/>
      <c r="IND338" s="18"/>
      <c r="INE338" s="18"/>
      <c r="INF338" s="18"/>
      <c r="ING338" s="18"/>
      <c r="INH338" s="18"/>
      <c r="INI338" s="18"/>
      <c r="INJ338" s="18"/>
      <c r="INK338" s="18"/>
      <c r="INL338" s="18"/>
      <c r="INM338" s="18"/>
      <c r="INN338" s="18"/>
      <c r="INO338" s="18"/>
      <c r="INP338" s="18"/>
      <c r="INQ338" s="18"/>
      <c r="INR338" s="18"/>
      <c r="INS338" s="18"/>
      <c r="INT338" s="18"/>
      <c r="INU338" s="18"/>
      <c r="INV338" s="18"/>
      <c r="INW338" s="18"/>
      <c r="INX338" s="18"/>
      <c r="INY338" s="18"/>
      <c r="INZ338" s="18"/>
      <c r="IOA338" s="18"/>
      <c r="IOB338" s="18"/>
      <c r="IOC338" s="18"/>
      <c r="IOD338" s="18"/>
      <c r="IOE338" s="18"/>
      <c r="IOF338" s="18"/>
      <c r="IOG338" s="18"/>
      <c r="IOH338" s="18"/>
      <c r="IOI338" s="18"/>
      <c r="IOJ338" s="18"/>
      <c r="IOK338" s="18"/>
      <c r="IOL338" s="18"/>
      <c r="IOM338" s="18"/>
      <c r="ION338" s="18"/>
      <c r="IOO338" s="18"/>
      <c r="IOP338" s="18"/>
      <c r="IOQ338" s="18"/>
      <c r="IOR338" s="18"/>
      <c r="IOS338" s="18"/>
      <c r="IOT338" s="18"/>
      <c r="IOU338" s="18"/>
      <c r="IOV338" s="18"/>
      <c r="IOW338" s="18"/>
      <c r="IOX338" s="18"/>
      <c r="IOY338" s="18"/>
      <c r="IOZ338" s="18"/>
      <c r="IPA338" s="18"/>
      <c r="IPB338" s="18"/>
      <c r="IPC338" s="18"/>
      <c r="IPD338" s="18"/>
      <c r="IPE338" s="18"/>
      <c r="IPF338" s="18"/>
      <c r="IPG338" s="18"/>
      <c r="IPH338" s="18"/>
      <c r="IPI338" s="18"/>
      <c r="IPJ338" s="18"/>
      <c r="IPK338" s="18"/>
      <c r="IPL338" s="18"/>
      <c r="IPM338" s="18"/>
      <c r="IPN338" s="18"/>
      <c r="IPO338" s="18"/>
      <c r="IPP338" s="18"/>
      <c r="IPQ338" s="18"/>
      <c r="IPR338" s="18"/>
      <c r="IPS338" s="18"/>
      <c r="IPT338" s="18"/>
      <c r="IPU338" s="18"/>
      <c r="IPV338" s="18"/>
      <c r="IPW338" s="18"/>
      <c r="IPX338" s="18"/>
      <c r="IPY338" s="18"/>
      <c r="IPZ338" s="18"/>
      <c r="IQA338" s="18"/>
      <c r="IQB338" s="18"/>
      <c r="IQC338" s="18"/>
      <c r="IQD338" s="18"/>
      <c r="IQE338" s="18"/>
      <c r="IQF338" s="18"/>
      <c r="IQG338" s="18"/>
      <c r="IQH338" s="18"/>
      <c r="IQI338" s="18"/>
      <c r="IQJ338" s="18"/>
      <c r="IQK338" s="18"/>
      <c r="IQL338" s="18"/>
      <c r="IQM338" s="18"/>
      <c r="IQN338" s="18"/>
      <c r="IQO338" s="18"/>
      <c r="IQP338" s="18"/>
      <c r="IQQ338" s="18"/>
      <c r="IQR338" s="18"/>
      <c r="IQS338" s="18"/>
      <c r="IQT338" s="18"/>
      <c r="IQU338" s="18"/>
      <c r="IQV338" s="18"/>
      <c r="IQW338" s="18"/>
      <c r="IQX338" s="18"/>
      <c r="IQY338" s="18"/>
      <c r="IQZ338" s="18"/>
      <c r="IRA338" s="18"/>
      <c r="IRB338" s="18"/>
      <c r="IRC338" s="18"/>
      <c r="IRD338" s="18"/>
      <c r="IRE338" s="18"/>
      <c r="IRF338" s="18"/>
      <c r="IRG338" s="18"/>
      <c r="IRH338" s="18"/>
      <c r="IRI338" s="18"/>
      <c r="IRJ338" s="18"/>
      <c r="IRK338" s="18"/>
      <c r="IRL338" s="18"/>
      <c r="IRM338" s="18"/>
      <c r="IRN338" s="18"/>
      <c r="IRO338" s="18"/>
      <c r="IRP338" s="18"/>
      <c r="IRQ338" s="18"/>
      <c r="IRR338" s="18"/>
      <c r="IRS338" s="18"/>
      <c r="IRT338" s="18"/>
      <c r="IRU338" s="18"/>
      <c r="IRV338" s="18"/>
      <c r="IRW338" s="18"/>
      <c r="IRX338" s="18"/>
      <c r="IRY338" s="18"/>
      <c r="IRZ338" s="18"/>
      <c r="ISA338" s="18"/>
      <c r="ISB338" s="18"/>
      <c r="ISC338" s="18"/>
      <c r="ISD338" s="18"/>
      <c r="ISE338" s="18"/>
      <c r="ISF338" s="18"/>
      <c r="ISG338" s="18"/>
      <c r="ISH338" s="18"/>
      <c r="ISI338" s="18"/>
      <c r="ISJ338" s="18"/>
      <c r="ISK338" s="18"/>
      <c r="ISL338" s="18"/>
      <c r="ISM338" s="18"/>
      <c r="ISN338" s="18"/>
      <c r="ISO338" s="18"/>
      <c r="ISP338" s="18"/>
      <c r="ISQ338" s="18"/>
      <c r="ISR338" s="18"/>
      <c r="ISS338" s="18"/>
      <c r="IST338" s="18"/>
      <c r="ISU338" s="18"/>
      <c r="ISV338" s="18"/>
      <c r="ISW338" s="18"/>
      <c r="ISX338" s="18"/>
      <c r="ISY338" s="18"/>
      <c r="ISZ338" s="18"/>
      <c r="ITA338" s="18"/>
      <c r="ITB338" s="18"/>
      <c r="ITC338" s="18"/>
      <c r="ITD338" s="18"/>
      <c r="ITE338" s="18"/>
      <c r="ITF338" s="18"/>
      <c r="ITG338" s="18"/>
      <c r="ITH338" s="18"/>
      <c r="ITI338" s="18"/>
      <c r="ITJ338" s="18"/>
      <c r="ITK338" s="18"/>
      <c r="ITL338" s="18"/>
      <c r="ITM338" s="18"/>
      <c r="ITN338" s="18"/>
      <c r="ITO338" s="18"/>
      <c r="ITP338" s="18"/>
      <c r="ITQ338" s="18"/>
      <c r="ITR338" s="18"/>
      <c r="ITS338" s="18"/>
      <c r="ITT338" s="18"/>
      <c r="ITU338" s="18"/>
      <c r="ITV338" s="18"/>
      <c r="ITW338" s="18"/>
      <c r="ITX338" s="18"/>
      <c r="ITY338" s="18"/>
      <c r="ITZ338" s="18"/>
      <c r="IUA338" s="18"/>
      <c r="IUB338" s="18"/>
      <c r="IUC338" s="18"/>
      <c r="IUD338" s="18"/>
      <c r="IUE338" s="18"/>
      <c r="IUF338" s="18"/>
      <c r="IUG338" s="18"/>
      <c r="IUH338" s="18"/>
      <c r="IUI338" s="18"/>
      <c r="IUJ338" s="18"/>
      <c r="IUK338" s="18"/>
      <c r="IUL338" s="18"/>
      <c r="IUM338" s="18"/>
      <c r="IUN338" s="18"/>
      <c r="IUO338" s="18"/>
      <c r="IUP338" s="18"/>
      <c r="IUQ338" s="18"/>
      <c r="IUR338" s="18"/>
      <c r="IUS338" s="18"/>
      <c r="IUT338" s="18"/>
      <c r="IUU338" s="18"/>
      <c r="IUV338" s="18"/>
      <c r="IUW338" s="18"/>
      <c r="IUX338" s="18"/>
      <c r="IUY338" s="18"/>
      <c r="IUZ338" s="18"/>
      <c r="IVA338" s="18"/>
      <c r="IVB338" s="18"/>
      <c r="IVC338" s="18"/>
      <c r="IVD338" s="18"/>
      <c r="IVE338" s="18"/>
      <c r="IVF338" s="18"/>
      <c r="IVG338" s="18"/>
      <c r="IVH338" s="18"/>
      <c r="IVI338" s="18"/>
      <c r="IVJ338" s="18"/>
      <c r="IVK338" s="18"/>
      <c r="IVL338" s="18"/>
      <c r="IVM338" s="18"/>
      <c r="IVN338" s="18"/>
      <c r="IVO338" s="18"/>
      <c r="IVP338" s="18"/>
      <c r="IVQ338" s="18"/>
      <c r="IVR338" s="18"/>
      <c r="IVS338" s="18"/>
      <c r="IVT338" s="18"/>
      <c r="IVU338" s="18"/>
      <c r="IVV338" s="18"/>
      <c r="IVW338" s="18"/>
      <c r="IVX338" s="18"/>
      <c r="IVY338" s="18"/>
      <c r="IVZ338" s="18"/>
      <c r="IWA338" s="18"/>
      <c r="IWB338" s="18"/>
      <c r="IWC338" s="18"/>
      <c r="IWD338" s="18"/>
      <c r="IWE338" s="18"/>
      <c r="IWF338" s="18"/>
      <c r="IWG338" s="18"/>
      <c r="IWH338" s="18"/>
      <c r="IWI338" s="18"/>
      <c r="IWJ338" s="18"/>
      <c r="IWK338" s="18"/>
      <c r="IWL338" s="18"/>
      <c r="IWM338" s="18"/>
      <c r="IWN338" s="18"/>
      <c r="IWO338" s="18"/>
      <c r="IWP338" s="18"/>
      <c r="IWQ338" s="18"/>
      <c r="IWR338" s="18"/>
      <c r="IWS338" s="18"/>
      <c r="IWT338" s="18"/>
      <c r="IWU338" s="18"/>
      <c r="IWV338" s="18"/>
      <c r="IWW338" s="18"/>
      <c r="IWX338" s="18"/>
      <c r="IWY338" s="18"/>
      <c r="IWZ338" s="18"/>
      <c r="IXA338" s="18"/>
      <c r="IXB338" s="18"/>
      <c r="IXC338" s="18"/>
      <c r="IXD338" s="18"/>
      <c r="IXE338" s="18"/>
      <c r="IXF338" s="18"/>
      <c r="IXG338" s="18"/>
      <c r="IXH338" s="18"/>
      <c r="IXI338" s="18"/>
      <c r="IXJ338" s="18"/>
      <c r="IXK338" s="18"/>
      <c r="IXL338" s="18"/>
      <c r="IXM338" s="18"/>
      <c r="IXN338" s="18"/>
      <c r="IXO338" s="18"/>
      <c r="IXP338" s="18"/>
      <c r="IXQ338" s="18"/>
      <c r="IXR338" s="18"/>
      <c r="IXS338" s="18"/>
      <c r="IXT338" s="18"/>
      <c r="IXU338" s="18"/>
      <c r="IXV338" s="18"/>
      <c r="IXW338" s="18"/>
      <c r="IXX338" s="18"/>
      <c r="IXY338" s="18"/>
      <c r="IXZ338" s="18"/>
      <c r="IYA338" s="18"/>
      <c r="IYB338" s="18"/>
      <c r="IYC338" s="18"/>
      <c r="IYD338" s="18"/>
      <c r="IYE338" s="18"/>
      <c r="IYF338" s="18"/>
      <c r="IYG338" s="18"/>
      <c r="IYH338" s="18"/>
      <c r="IYI338" s="18"/>
      <c r="IYJ338" s="18"/>
      <c r="IYK338" s="18"/>
      <c r="IYL338" s="18"/>
      <c r="IYM338" s="18"/>
      <c r="IYN338" s="18"/>
      <c r="IYO338" s="18"/>
      <c r="IYP338" s="18"/>
      <c r="IYQ338" s="18"/>
      <c r="IYR338" s="18"/>
      <c r="IYS338" s="18"/>
      <c r="IYT338" s="18"/>
      <c r="IYU338" s="18"/>
      <c r="IYV338" s="18"/>
      <c r="IYW338" s="18"/>
      <c r="IYX338" s="18"/>
      <c r="IYY338" s="18"/>
      <c r="IYZ338" s="18"/>
      <c r="IZA338" s="18"/>
      <c r="IZB338" s="18"/>
      <c r="IZC338" s="18"/>
      <c r="IZD338" s="18"/>
      <c r="IZE338" s="18"/>
      <c r="IZF338" s="18"/>
      <c r="IZG338" s="18"/>
      <c r="IZH338" s="18"/>
      <c r="IZI338" s="18"/>
      <c r="IZJ338" s="18"/>
      <c r="IZK338" s="18"/>
      <c r="IZL338" s="18"/>
      <c r="IZM338" s="18"/>
      <c r="IZN338" s="18"/>
      <c r="IZO338" s="18"/>
      <c r="IZP338" s="18"/>
      <c r="IZQ338" s="18"/>
      <c r="IZR338" s="18"/>
      <c r="IZS338" s="18"/>
      <c r="IZT338" s="18"/>
      <c r="IZU338" s="18"/>
      <c r="IZV338" s="18"/>
      <c r="IZW338" s="18"/>
      <c r="IZX338" s="18"/>
      <c r="IZY338" s="18"/>
      <c r="IZZ338" s="18"/>
      <c r="JAA338" s="18"/>
      <c r="JAB338" s="18"/>
      <c r="JAC338" s="18"/>
      <c r="JAD338" s="18"/>
      <c r="JAE338" s="18"/>
      <c r="JAF338" s="18"/>
      <c r="JAG338" s="18"/>
      <c r="JAH338" s="18"/>
      <c r="JAI338" s="18"/>
      <c r="JAJ338" s="18"/>
      <c r="JAK338" s="18"/>
      <c r="JAL338" s="18"/>
      <c r="JAM338" s="18"/>
      <c r="JAN338" s="18"/>
      <c r="JAO338" s="18"/>
      <c r="JAP338" s="18"/>
      <c r="JAQ338" s="18"/>
      <c r="JAR338" s="18"/>
      <c r="JAS338" s="18"/>
      <c r="JAT338" s="18"/>
      <c r="JAU338" s="18"/>
      <c r="JAV338" s="18"/>
      <c r="JAW338" s="18"/>
      <c r="JAX338" s="18"/>
      <c r="JAY338" s="18"/>
      <c r="JAZ338" s="18"/>
      <c r="JBA338" s="18"/>
      <c r="JBB338" s="18"/>
      <c r="JBC338" s="18"/>
      <c r="JBD338" s="18"/>
      <c r="JBE338" s="18"/>
      <c r="JBF338" s="18"/>
      <c r="JBG338" s="18"/>
      <c r="JBH338" s="18"/>
      <c r="JBI338" s="18"/>
      <c r="JBJ338" s="18"/>
      <c r="JBK338" s="18"/>
      <c r="JBL338" s="18"/>
      <c r="JBM338" s="18"/>
      <c r="JBN338" s="18"/>
      <c r="JBO338" s="18"/>
      <c r="JBP338" s="18"/>
      <c r="JBQ338" s="18"/>
      <c r="JBR338" s="18"/>
      <c r="JBS338" s="18"/>
      <c r="JBT338" s="18"/>
      <c r="JBU338" s="18"/>
      <c r="JBV338" s="18"/>
      <c r="JBW338" s="18"/>
      <c r="JBX338" s="18"/>
      <c r="JBY338" s="18"/>
      <c r="JBZ338" s="18"/>
      <c r="JCA338" s="18"/>
      <c r="JCB338" s="18"/>
      <c r="JCC338" s="18"/>
      <c r="JCD338" s="18"/>
      <c r="JCE338" s="18"/>
      <c r="JCF338" s="18"/>
      <c r="JCG338" s="18"/>
      <c r="JCH338" s="18"/>
      <c r="JCI338" s="18"/>
      <c r="JCJ338" s="18"/>
      <c r="JCK338" s="18"/>
      <c r="JCL338" s="18"/>
      <c r="JCM338" s="18"/>
      <c r="JCN338" s="18"/>
      <c r="JCO338" s="18"/>
      <c r="JCP338" s="18"/>
      <c r="JCQ338" s="18"/>
      <c r="JCR338" s="18"/>
      <c r="JCS338" s="18"/>
      <c r="JCT338" s="18"/>
      <c r="JCU338" s="18"/>
      <c r="JCV338" s="18"/>
      <c r="JCW338" s="18"/>
      <c r="JCX338" s="18"/>
      <c r="JCY338" s="18"/>
      <c r="JCZ338" s="18"/>
      <c r="JDA338" s="18"/>
      <c r="JDB338" s="18"/>
      <c r="JDC338" s="18"/>
      <c r="JDD338" s="18"/>
      <c r="JDE338" s="18"/>
      <c r="JDF338" s="18"/>
      <c r="JDG338" s="18"/>
      <c r="JDH338" s="18"/>
      <c r="JDI338" s="18"/>
      <c r="JDJ338" s="18"/>
      <c r="JDK338" s="18"/>
      <c r="JDL338" s="18"/>
      <c r="JDM338" s="18"/>
      <c r="JDN338" s="18"/>
      <c r="JDO338" s="18"/>
      <c r="JDP338" s="18"/>
      <c r="JDQ338" s="18"/>
      <c r="JDR338" s="18"/>
      <c r="JDS338" s="18"/>
      <c r="JDT338" s="18"/>
      <c r="JDU338" s="18"/>
      <c r="JDV338" s="18"/>
      <c r="JDW338" s="18"/>
      <c r="JDX338" s="18"/>
      <c r="JDY338" s="18"/>
      <c r="JDZ338" s="18"/>
      <c r="JEA338" s="18"/>
      <c r="JEB338" s="18"/>
      <c r="JEC338" s="18"/>
      <c r="JED338" s="18"/>
      <c r="JEE338" s="18"/>
      <c r="JEF338" s="18"/>
      <c r="JEG338" s="18"/>
      <c r="JEH338" s="18"/>
      <c r="JEI338" s="18"/>
      <c r="JEJ338" s="18"/>
      <c r="JEK338" s="18"/>
      <c r="JEL338" s="18"/>
      <c r="JEM338" s="18"/>
      <c r="JEN338" s="18"/>
      <c r="JEO338" s="18"/>
      <c r="JEP338" s="18"/>
      <c r="JEQ338" s="18"/>
      <c r="JER338" s="18"/>
      <c r="JES338" s="18"/>
      <c r="JET338" s="18"/>
      <c r="JEU338" s="18"/>
      <c r="JEV338" s="18"/>
      <c r="JEW338" s="18"/>
      <c r="JEX338" s="18"/>
      <c r="JEY338" s="18"/>
      <c r="JEZ338" s="18"/>
      <c r="JFA338" s="18"/>
      <c r="JFB338" s="18"/>
      <c r="JFC338" s="18"/>
      <c r="JFD338" s="18"/>
      <c r="JFE338" s="18"/>
      <c r="JFF338" s="18"/>
      <c r="JFG338" s="18"/>
      <c r="JFH338" s="18"/>
      <c r="JFI338" s="18"/>
      <c r="JFJ338" s="18"/>
      <c r="JFK338" s="18"/>
      <c r="JFL338" s="18"/>
      <c r="JFM338" s="18"/>
      <c r="JFN338" s="18"/>
      <c r="JFO338" s="18"/>
      <c r="JFP338" s="18"/>
      <c r="JFQ338" s="18"/>
      <c r="JFR338" s="18"/>
      <c r="JFS338" s="18"/>
      <c r="JFT338" s="18"/>
      <c r="JFU338" s="18"/>
      <c r="JFV338" s="18"/>
      <c r="JFW338" s="18"/>
      <c r="JFX338" s="18"/>
      <c r="JFY338" s="18"/>
      <c r="JFZ338" s="18"/>
      <c r="JGA338" s="18"/>
      <c r="JGB338" s="18"/>
      <c r="JGC338" s="18"/>
      <c r="JGD338" s="18"/>
      <c r="JGE338" s="18"/>
      <c r="JGF338" s="18"/>
      <c r="JGG338" s="18"/>
      <c r="JGH338" s="18"/>
      <c r="JGI338" s="18"/>
      <c r="JGJ338" s="18"/>
      <c r="JGK338" s="18"/>
      <c r="JGL338" s="18"/>
      <c r="JGM338" s="18"/>
      <c r="JGN338" s="18"/>
      <c r="JGO338" s="18"/>
      <c r="JGP338" s="18"/>
      <c r="JGQ338" s="18"/>
      <c r="JGR338" s="18"/>
      <c r="JGS338" s="18"/>
      <c r="JGT338" s="18"/>
      <c r="JGU338" s="18"/>
      <c r="JGV338" s="18"/>
      <c r="JGW338" s="18"/>
      <c r="JGX338" s="18"/>
      <c r="JGY338" s="18"/>
      <c r="JGZ338" s="18"/>
      <c r="JHA338" s="18"/>
      <c r="JHB338" s="18"/>
      <c r="JHC338" s="18"/>
      <c r="JHD338" s="18"/>
      <c r="JHE338" s="18"/>
      <c r="JHF338" s="18"/>
      <c r="JHG338" s="18"/>
      <c r="JHH338" s="18"/>
      <c r="JHI338" s="18"/>
      <c r="JHJ338" s="18"/>
      <c r="JHK338" s="18"/>
      <c r="JHL338" s="18"/>
      <c r="JHM338" s="18"/>
      <c r="JHN338" s="18"/>
      <c r="JHO338" s="18"/>
      <c r="JHP338" s="18"/>
      <c r="JHQ338" s="18"/>
      <c r="JHR338" s="18"/>
      <c r="JHS338" s="18"/>
      <c r="JHT338" s="18"/>
      <c r="JHU338" s="18"/>
      <c r="JHV338" s="18"/>
      <c r="JHW338" s="18"/>
      <c r="JHX338" s="18"/>
      <c r="JHY338" s="18"/>
      <c r="JHZ338" s="18"/>
      <c r="JIA338" s="18"/>
      <c r="JIB338" s="18"/>
      <c r="JIC338" s="18"/>
      <c r="JID338" s="18"/>
      <c r="JIE338" s="18"/>
      <c r="JIF338" s="18"/>
      <c r="JIG338" s="18"/>
      <c r="JIH338" s="18"/>
      <c r="JII338" s="18"/>
      <c r="JIJ338" s="18"/>
      <c r="JIK338" s="18"/>
      <c r="JIL338" s="18"/>
      <c r="JIM338" s="18"/>
      <c r="JIN338" s="18"/>
      <c r="JIO338" s="18"/>
      <c r="JIP338" s="18"/>
      <c r="JIQ338" s="18"/>
      <c r="JIR338" s="18"/>
      <c r="JIS338" s="18"/>
      <c r="JIT338" s="18"/>
      <c r="JIU338" s="18"/>
      <c r="JIV338" s="18"/>
      <c r="JIW338" s="18"/>
      <c r="JIX338" s="18"/>
      <c r="JIY338" s="18"/>
      <c r="JIZ338" s="18"/>
      <c r="JJA338" s="18"/>
      <c r="JJB338" s="18"/>
      <c r="JJC338" s="18"/>
      <c r="JJD338" s="18"/>
      <c r="JJE338" s="18"/>
      <c r="JJF338" s="18"/>
      <c r="JJG338" s="18"/>
      <c r="JJH338" s="18"/>
      <c r="JJI338" s="18"/>
      <c r="JJJ338" s="18"/>
      <c r="JJK338" s="18"/>
      <c r="JJL338" s="18"/>
      <c r="JJM338" s="18"/>
      <c r="JJN338" s="18"/>
      <c r="JJO338" s="18"/>
      <c r="JJP338" s="18"/>
      <c r="JJQ338" s="18"/>
      <c r="JJR338" s="18"/>
      <c r="JJS338" s="18"/>
      <c r="JJT338" s="18"/>
      <c r="JJU338" s="18"/>
      <c r="JJV338" s="18"/>
      <c r="JJW338" s="18"/>
      <c r="JJX338" s="18"/>
      <c r="JJY338" s="18"/>
      <c r="JJZ338" s="18"/>
      <c r="JKA338" s="18"/>
      <c r="JKB338" s="18"/>
      <c r="JKC338" s="18"/>
      <c r="JKD338" s="18"/>
      <c r="JKE338" s="18"/>
      <c r="JKF338" s="18"/>
      <c r="JKG338" s="18"/>
      <c r="JKH338" s="18"/>
      <c r="JKI338" s="18"/>
      <c r="JKJ338" s="18"/>
      <c r="JKK338" s="18"/>
      <c r="JKL338" s="18"/>
      <c r="JKM338" s="18"/>
      <c r="JKN338" s="18"/>
      <c r="JKO338" s="18"/>
      <c r="JKP338" s="18"/>
      <c r="JKQ338" s="18"/>
      <c r="JKR338" s="18"/>
      <c r="JKS338" s="18"/>
      <c r="JKT338" s="18"/>
      <c r="JKU338" s="18"/>
      <c r="JKV338" s="18"/>
      <c r="JKW338" s="18"/>
      <c r="JKX338" s="18"/>
      <c r="JKY338" s="18"/>
      <c r="JKZ338" s="18"/>
      <c r="JLA338" s="18"/>
      <c r="JLB338" s="18"/>
      <c r="JLC338" s="18"/>
      <c r="JLD338" s="18"/>
      <c r="JLE338" s="18"/>
      <c r="JLF338" s="18"/>
      <c r="JLG338" s="18"/>
      <c r="JLH338" s="18"/>
      <c r="JLI338" s="18"/>
      <c r="JLJ338" s="18"/>
      <c r="JLK338" s="18"/>
      <c r="JLL338" s="18"/>
      <c r="JLM338" s="18"/>
      <c r="JLN338" s="18"/>
      <c r="JLO338" s="18"/>
      <c r="JLP338" s="18"/>
      <c r="JLQ338" s="18"/>
      <c r="JLR338" s="18"/>
      <c r="JLS338" s="18"/>
      <c r="JLT338" s="18"/>
      <c r="JLU338" s="18"/>
      <c r="JLV338" s="18"/>
      <c r="JLW338" s="18"/>
      <c r="JLX338" s="18"/>
      <c r="JLY338" s="18"/>
      <c r="JLZ338" s="18"/>
      <c r="JMA338" s="18"/>
      <c r="JMB338" s="18"/>
      <c r="JMC338" s="18"/>
      <c r="JMD338" s="18"/>
      <c r="JME338" s="18"/>
      <c r="JMF338" s="18"/>
      <c r="JMG338" s="18"/>
      <c r="JMH338" s="18"/>
      <c r="JMI338" s="18"/>
      <c r="JMJ338" s="18"/>
      <c r="JMK338" s="18"/>
      <c r="JML338" s="18"/>
      <c r="JMM338" s="18"/>
      <c r="JMN338" s="18"/>
      <c r="JMO338" s="18"/>
      <c r="JMP338" s="18"/>
      <c r="JMQ338" s="18"/>
      <c r="JMR338" s="18"/>
      <c r="JMS338" s="18"/>
      <c r="JMT338" s="18"/>
      <c r="JMU338" s="18"/>
      <c r="JMV338" s="18"/>
      <c r="JMW338" s="18"/>
      <c r="JMX338" s="18"/>
      <c r="JMY338" s="18"/>
      <c r="JMZ338" s="18"/>
      <c r="JNA338" s="18"/>
      <c r="JNB338" s="18"/>
      <c r="JNC338" s="18"/>
      <c r="JND338" s="18"/>
      <c r="JNE338" s="18"/>
      <c r="JNF338" s="18"/>
      <c r="JNG338" s="18"/>
      <c r="JNH338" s="18"/>
      <c r="JNI338" s="18"/>
      <c r="JNJ338" s="18"/>
      <c r="JNK338" s="18"/>
      <c r="JNL338" s="18"/>
      <c r="JNM338" s="18"/>
      <c r="JNN338" s="18"/>
      <c r="JNO338" s="18"/>
      <c r="JNP338" s="18"/>
      <c r="JNQ338" s="18"/>
      <c r="JNR338" s="18"/>
      <c r="JNS338" s="18"/>
      <c r="JNT338" s="18"/>
      <c r="JNU338" s="18"/>
      <c r="JNV338" s="18"/>
      <c r="JNW338" s="18"/>
      <c r="JNX338" s="18"/>
      <c r="JNY338" s="18"/>
      <c r="JNZ338" s="18"/>
      <c r="JOA338" s="18"/>
      <c r="JOB338" s="18"/>
      <c r="JOC338" s="18"/>
      <c r="JOD338" s="18"/>
      <c r="JOE338" s="18"/>
      <c r="JOF338" s="18"/>
      <c r="JOG338" s="18"/>
      <c r="JOH338" s="18"/>
      <c r="JOI338" s="18"/>
      <c r="JOJ338" s="18"/>
      <c r="JOK338" s="18"/>
      <c r="JOL338" s="18"/>
      <c r="JOM338" s="18"/>
      <c r="JON338" s="18"/>
      <c r="JOO338" s="18"/>
      <c r="JOP338" s="18"/>
      <c r="JOQ338" s="18"/>
      <c r="JOR338" s="18"/>
      <c r="JOS338" s="18"/>
      <c r="JOT338" s="18"/>
      <c r="JOU338" s="18"/>
      <c r="JOV338" s="18"/>
      <c r="JOW338" s="18"/>
      <c r="JOX338" s="18"/>
      <c r="JOY338" s="18"/>
      <c r="JOZ338" s="18"/>
      <c r="JPA338" s="18"/>
      <c r="JPB338" s="18"/>
      <c r="JPC338" s="18"/>
      <c r="JPD338" s="18"/>
      <c r="JPE338" s="18"/>
      <c r="JPF338" s="18"/>
      <c r="JPG338" s="18"/>
      <c r="JPH338" s="18"/>
      <c r="JPI338" s="18"/>
      <c r="JPJ338" s="18"/>
      <c r="JPK338" s="18"/>
      <c r="JPL338" s="18"/>
      <c r="JPM338" s="18"/>
      <c r="JPN338" s="18"/>
      <c r="JPO338" s="18"/>
      <c r="JPP338" s="18"/>
      <c r="JPQ338" s="18"/>
      <c r="JPR338" s="18"/>
      <c r="JPS338" s="18"/>
      <c r="JPT338" s="18"/>
      <c r="JPU338" s="18"/>
      <c r="JPV338" s="18"/>
      <c r="JPW338" s="18"/>
      <c r="JPX338" s="18"/>
      <c r="JPY338" s="18"/>
      <c r="JPZ338" s="18"/>
      <c r="JQA338" s="18"/>
      <c r="JQB338" s="18"/>
      <c r="JQC338" s="18"/>
      <c r="JQD338" s="18"/>
      <c r="JQE338" s="18"/>
      <c r="JQF338" s="18"/>
      <c r="JQG338" s="18"/>
      <c r="JQH338" s="18"/>
      <c r="JQI338" s="18"/>
      <c r="JQJ338" s="18"/>
      <c r="JQK338" s="18"/>
      <c r="JQL338" s="18"/>
      <c r="JQM338" s="18"/>
      <c r="JQN338" s="18"/>
      <c r="JQO338" s="18"/>
      <c r="JQP338" s="18"/>
      <c r="JQQ338" s="18"/>
      <c r="JQR338" s="18"/>
      <c r="JQS338" s="18"/>
      <c r="JQT338" s="18"/>
      <c r="JQU338" s="18"/>
      <c r="JQV338" s="18"/>
      <c r="JQW338" s="18"/>
      <c r="JQX338" s="18"/>
      <c r="JQY338" s="18"/>
      <c r="JQZ338" s="18"/>
      <c r="JRA338" s="18"/>
      <c r="JRB338" s="18"/>
      <c r="JRC338" s="18"/>
      <c r="JRD338" s="18"/>
      <c r="JRE338" s="18"/>
      <c r="JRF338" s="18"/>
      <c r="JRG338" s="18"/>
      <c r="JRH338" s="18"/>
      <c r="JRI338" s="18"/>
      <c r="JRJ338" s="18"/>
      <c r="JRK338" s="18"/>
      <c r="JRL338" s="18"/>
      <c r="JRM338" s="18"/>
      <c r="JRN338" s="18"/>
      <c r="JRO338" s="18"/>
      <c r="JRP338" s="18"/>
      <c r="JRQ338" s="18"/>
      <c r="JRR338" s="18"/>
      <c r="JRS338" s="18"/>
      <c r="JRT338" s="18"/>
      <c r="JRU338" s="18"/>
      <c r="JRV338" s="18"/>
      <c r="JRW338" s="18"/>
      <c r="JRX338" s="18"/>
      <c r="JRY338" s="18"/>
      <c r="JRZ338" s="18"/>
      <c r="JSA338" s="18"/>
      <c r="JSB338" s="18"/>
      <c r="JSC338" s="18"/>
      <c r="JSD338" s="18"/>
      <c r="JSE338" s="18"/>
      <c r="JSF338" s="18"/>
      <c r="JSG338" s="18"/>
      <c r="JSH338" s="18"/>
      <c r="JSI338" s="18"/>
      <c r="JSJ338" s="18"/>
      <c r="JSK338" s="18"/>
      <c r="JSL338" s="18"/>
      <c r="JSM338" s="18"/>
      <c r="JSN338" s="18"/>
      <c r="JSO338" s="18"/>
      <c r="JSP338" s="18"/>
      <c r="JSQ338" s="18"/>
      <c r="JSR338" s="18"/>
      <c r="JSS338" s="18"/>
      <c r="JST338" s="18"/>
      <c r="JSU338" s="18"/>
      <c r="JSV338" s="18"/>
      <c r="JSW338" s="18"/>
      <c r="JSX338" s="18"/>
      <c r="JSY338" s="18"/>
      <c r="JSZ338" s="18"/>
      <c r="JTA338" s="18"/>
      <c r="JTB338" s="18"/>
      <c r="JTC338" s="18"/>
      <c r="JTD338" s="18"/>
      <c r="JTE338" s="18"/>
      <c r="JTF338" s="18"/>
      <c r="JTG338" s="18"/>
      <c r="JTH338" s="18"/>
      <c r="JTI338" s="18"/>
      <c r="JTJ338" s="18"/>
      <c r="JTK338" s="18"/>
      <c r="JTL338" s="18"/>
      <c r="JTM338" s="18"/>
      <c r="JTN338" s="18"/>
      <c r="JTO338" s="18"/>
      <c r="JTP338" s="18"/>
      <c r="JTQ338" s="18"/>
      <c r="JTR338" s="18"/>
      <c r="JTS338" s="18"/>
      <c r="JTT338" s="18"/>
      <c r="JTU338" s="18"/>
      <c r="JTV338" s="18"/>
      <c r="JTW338" s="18"/>
      <c r="JTX338" s="18"/>
      <c r="JTY338" s="18"/>
      <c r="JTZ338" s="18"/>
      <c r="JUA338" s="18"/>
      <c r="JUB338" s="18"/>
      <c r="JUC338" s="18"/>
      <c r="JUD338" s="18"/>
      <c r="JUE338" s="18"/>
      <c r="JUF338" s="18"/>
      <c r="JUG338" s="18"/>
      <c r="JUH338" s="18"/>
      <c r="JUI338" s="18"/>
      <c r="JUJ338" s="18"/>
      <c r="JUK338" s="18"/>
      <c r="JUL338" s="18"/>
      <c r="JUM338" s="18"/>
      <c r="JUN338" s="18"/>
      <c r="JUO338" s="18"/>
      <c r="JUP338" s="18"/>
      <c r="JUQ338" s="18"/>
      <c r="JUR338" s="18"/>
      <c r="JUS338" s="18"/>
      <c r="JUT338" s="18"/>
      <c r="JUU338" s="18"/>
      <c r="JUV338" s="18"/>
      <c r="JUW338" s="18"/>
      <c r="JUX338" s="18"/>
      <c r="JUY338" s="18"/>
      <c r="JUZ338" s="18"/>
      <c r="JVA338" s="18"/>
      <c r="JVB338" s="18"/>
      <c r="JVC338" s="18"/>
      <c r="JVD338" s="18"/>
      <c r="JVE338" s="18"/>
      <c r="JVF338" s="18"/>
      <c r="JVG338" s="18"/>
      <c r="JVH338" s="18"/>
      <c r="JVI338" s="18"/>
      <c r="JVJ338" s="18"/>
      <c r="JVK338" s="18"/>
      <c r="JVL338" s="18"/>
      <c r="JVM338" s="18"/>
      <c r="JVN338" s="18"/>
      <c r="JVO338" s="18"/>
      <c r="JVP338" s="18"/>
      <c r="JVQ338" s="18"/>
      <c r="JVR338" s="18"/>
      <c r="JVS338" s="18"/>
      <c r="JVT338" s="18"/>
      <c r="JVU338" s="18"/>
      <c r="JVV338" s="18"/>
      <c r="JVW338" s="18"/>
      <c r="JVX338" s="18"/>
      <c r="JVY338" s="18"/>
      <c r="JVZ338" s="18"/>
      <c r="JWA338" s="18"/>
      <c r="JWB338" s="18"/>
      <c r="JWC338" s="18"/>
      <c r="JWD338" s="18"/>
      <c r="JWE338" s="18"/>
      <c r="JWF338" s="18"/>
      <c r="JWG338" s="18"/>
      <c r="JWH338" s="18"/>
      <c r="JWI338" s="18"/>
      <c r="JWJ338" s="18"/>
      <c r="JWK338" s="18"/>
      <c r="JWL338" s="18"/>
      <c r="JWM338" s="18"/>
      <c r="JWN338" s="18"/>
      <c r="JWO338" s="18"/>
      <c r="JWP338" s="18"/>
      <c r="JWQ338" s="18"/>
      <c r="JWR338" s="18"/>
      <c r="JWS338" s="18"/>
      <c r="JWT338" s="18"/>
      <c r="JWU338" s="18"/>
      <c r="JWV338" s="18"/>
      <c r="JWW338" s="18"/>
      <c r="JWX338" s="18"/>
      <c r="JWY338" s="18"/>
      <c r="JWZ338" s="18"/>
      <c r="JXA338" s="18"/>
      <c r="JXB338" s="18"/>
      <c r="JXC338" s="18"/>
      <c r="JXD338" s="18"/>
      <c r="JXE338" s="18"/>
      <c r="JXF338" s="18"/>
      <c r="JXG338" s="18"/>
      <c r="JXH338" s="18"/>
      <c r="JXI338" s="18"/>
      <c r="JXJ338" s="18"/>
      <c r="JXK338" s="18"/>
      <c r="JXL338" s="18"/>
      <c r="JXM338" s="18"/>
      <c r="JXN338" s="18"/>
      <c r="JXO338" s="18"/>
      <c r="JXP338" s="18"/>
      <c r="JXQ338" s="18"/>
      <c r="JXR338" s="18"/>
      <c r="JXS338" s="18"/>
      <c r="JXT338" s="18"/>
      <c r="JXU338" s="18"/>
      <c r="JXV338" s="18"/>
      <c r="JXW338" s="18"/>
      <c r="JXX338" s="18"/>
      <c r="JXY338" s="18"/>
      <c r="JXZ338" s="18"/>
      <c r="JYA338" s="18"/>
      <c r="JYB338" s="18"/>
      <c r="JYC338" s="18"/>
      <c r="JYD338" s="18"/>
      <c r="JYE338" s="18"/>
      <c r="JYF338" s="18"/>
      <c r="JYG338" s="18"/>
      <c r="JYH338" s="18"/>
      <c r="JYI338" s="18"/>
      <c r="JYJ338" s="18"/>
      <c r="JYK338" s="18"/>
      <c r="JYL338" s="18"/>
      <c r="JYM338" s="18"/>
      <c r="JYN338" s="18"/>
      <c r="JYO338" s="18"/>
      <c r="JYP338" s="18"/>
      <c r="JYQ338" s="18"/>
      <c r="JYR338" s="18"/>
      <c r="JYS338" s="18"/>
      <c r="JYT338" s="18"/>
      <c r="JYU338" s="18"/>
      <c r="JYV338" s="18"/>
      <c r="JYW338" s="18"/>
      <c r="JYX338" s="18"/>
      <c r="JYY338" s="18"/>
      <c r="JYZ338" s="18"/>
      <c r="JZA338" s="18"/>
      <c r="JZB338" s="18"/>
      <c r="JZC338" s="18"/>
      <c r="JZD338" s="18"/>
      <c r="JZE338" s="18"/>
      <c r="JZF338" s="18"/>
      <c r="JZG338" s="18"/>
      <c r="JZH338" s="18"/>
      <c r="JZI338" s="18"/>
      <c r="JZJ338" s="18"/>
      <c r="JZK338" s="18"/>
      <c r="JZL338" s="18"/>
      <c r="JZM338" s="18"/>
      <c r="JZN338" s="18"/>
      <c r="JZO338" s="18"/>
      <c r="JZP338" s="18"/>
      <c r="JZQ338" s="18"/>
      <c r="JZR338" s="18"/>
      <c r="JZS338" s="18"/>
      <c r="JZT338" s="18"/>
      <c r="JZU338" s="18"/>
      <c r="JZV338" s="18"/>
      <c r="JZW338" s="18"/>
      <c r="JZX338" s="18"/>
      <c r="JZY338" s="18"/>
      <c r="JZZ338" s="18"/>
      <c r="KAA338" s="18"/>
      <c r="KAB338" s="18"/>
      <c r="KAC338" s="18"/>
      <c r="KAD338" s="18"/>
      <c r="KAE338" s="18"/>
      <c r="KAF338" s="18"/>
      <c r="KAG338" s="18"/>
      <c r="KAH338" s="18"/>
      <c r="KAI338" s="18"/>
      <c r="KAJ338" s="18"/>
      <c r="KAK338" s="18"/>
      <c r="KAL338" s="18"/>
      <c r="KAM338" s="18"/>
      <c r="KAN338" s="18"/>
      <c r="KAO338" s="18"/>
      <c r="KAP338" s="18"/>
      <c r="KAQ338" s="18"/>
      <c r="KAR338" s="18"/>
      <c r="KAS338" s="18"/>
      <c r="KAT338" s="18"/>
      <c r="KAU338" s="18"/>
      <c r="KAV338" s="18"/>
      <c r="KAW338" s="18"/>
      <c r="KAX338" s="18"/>
      <c r="KAY338" s="18"/>
      <c r="KAZ338" s="18"/>
      <c r="KBA338" s="18"/>
      <c r="KBB338" s="18"/>
      <c r="KBC338" s="18"/>
      <c r="KBD338" s="18"/>
      <c r="KBE338" s="18"/>
      <c r="KBF338" s="18"/>
      <c r="KBG338" s="18"/>
      <c r="KBH338" s="18"/>
      <c r="KBI338" s="18"/>
      <c r="KBJ338" s="18"/>
      <c r="KBK338" s="18"/>
      <c r="KBL338" s="18"/>
      <c r="KBM338" s="18"/>
      <c r="KBN338" s="18"/>
      <c r="KBO338" s="18"/>
      <c r="KBP338" s="18"/>
      <c r="KBQ338" s="18"/>
      <c r="KBR338" s="18"/>
      <c r="KBS338" s="18"/>
      <c r="KBT338" s="18"/>
      <c r="KBU338" s="18"/>
      <c r="KBV338" s="18"/>
      <c r="KBW338" s="18"/>
      <c r="KBX338" s="18"/>
      <c r="KBY338" s="18"/>
      <c r="KBZ338" s="18"/>
      <c r="KCA338" s="18"/>
      <c r="KCB338" s="18"/>
      <c r="KCC338" s="18"/>
      <c r="KCD338" s="18"/>
      <c r="KCE338" s="18"/>
      <c r="KCF338" s="18"/>
      <c r="KCG338" s="18"/>
      <c r="KCH338" s="18"/>
      <c r="KCI338" s="18"/>
      <c r="KCJ338" s="18"/>
      <c r="KCK338" s="18"/>
      <c r="KCL338" s="18"/>
      <c r="KCM338" s="18"/>
      <c r="KCN338" s="18"/>
      <c r="KCO338" s="18"/>
      <c r="KCP338" s="18"/>
      <c r="KCQ338" s="18"/>
      <c r="KCR338" s="18"/>
      <c r="KCS338" s="18"/>
      <c r="KCT338" s="18"/>
      <c r="KCU338" s="18"/>
      <c r="KCV338" s="18"/>
      <c r="KCW338" s="18"/>
      <c r="KCX338" s="18"/>
      <c r="KCY338" s="18"/>
      <c r="KCZ338" s="18"/>
      <c r="KDA338" s="18"/>
      <c r="KDB338" s="18"/>
      <c r="KDC338" s="18"/>
      <c r="KDD338" s="18"/>
      <c r="KDE338" s="18"/>
      <c r="KDF338" s="18"/>
      <c r="KDG338" s="18"/>
      <c r="KDH338" s="18"/>
      <c r="KDI338" s="18"/>
      <c r="KDJ338" s="18"/>
      <c r="KDK338" s="18"/>
      <c r="KDL338" s="18"/>
      <c r="KDM338" s="18"/>
      <c r="KDN338" s="18"/>
      <c r="KDO338" s="18"/>
      <c r="KDP338" s="18"/>
      <c r="KDQ338" s="18"/>
      <c r="KDR338" s="18"/>
      <c r="KDS338" s="18"/>
      <c r="KDT338" s="18"/>
      <c r="KDU338" s="18"/>
      <c r="KDV338" s="18"/>
      <c r="KDW338" s="18"/>
      <c r="KDX338" s="18"/>
      <c r="KDY338" s="18"/>
      <c r="KDZ338" s="18"/>
      <c r="KEA338" s="18"/>
      <c r="KEB338" s="18"/>
      <c r="KEC338" s="18"/>
      <c r="KED338" s="18"/>
      <c r="KEE338" s="18"/>
      <c r="KEF338" s="18"/>
      <c r="KEG338" s="18"/>
      <c r="KEH338" s="18"/>
      <c r="KEI338" s="18"/>
      <c r="KEJ338" s="18"/>
      <c r="KEK338" s="18"/>
      <c r="KEL338" s="18"/>
      <c r="KEM338" s="18"/>
      <c r="KEN338" s="18"/>
      <c r="KEO338" s="18"/>
      <c r="KEP338" s="18"/>
      <c r="KEQ338" s="18"/>
      <c r="KER338" s="18"/>
      <c r="KES338" s="18"/>
      <c r="KET338" s="18"/>
      <c r="KEU338" s="18"/>
      <c r="KEV338" s="18"/>
      <c r="KEW338" s="18"/>
      <c r="KEX338" s="18"/>
      <c r="KEY338" s="18"/>
      <c r="KEZ338" s="18"/>
      <c r="KFA338" s="18"/>
      <c r="KFB338" s="18"/>
      <c r="KFC338" s="18"/>
      <c r="KFD338" s="18"/>
      <c r="KFE338" s="18"/>
      <c r="KFF338" s="18"/>
      <c r="KFG338" s="18"/>
      <c r="KFH338" s="18"/>
      <c r="KFI338" s="18"/>
      <c r="KFJ338" s="18"/>
      <c r="KFK338" s="18"/>
      <c r="KFL338" s="18"/>
      <c r="KFM338" s="18"/>
      <c r="KFN338" s="18"/>
      <c r="KFO338" s="18"/>
      <c r="KFP338" s="18"/>
      <c r="KFQ338" s="18"/>
      <c r="KFR338" s="18"/>
      <c r="KFS338" s="18"/>
      <c r="KFT338" s="18"/>
      <c r="KFU338" s="18"/>
      <c r="KFV338" s="18"/>
      <c r="KFW338" s="18"/>
      <c r="KFX338" s="18"/>
      <c r="KFY338" s="18"/>
      <c r="KFZ338" s="18"/>
      <c r="KGA338" s="18"/>
      <c r="KGB338" s="18"/>
      <c r="KGC338" s="18"/>
      <c r="KGD338" s="18"/>
      <c r="KGE338" s="18"/>
      <c r="KGF338" s="18"/>
      <c r="KGG338" s="18"/>
      <c r="KGH338" s="18"/>
      <c r="KGI338" s="18"/>
      <c r="KGJ338" s="18"/>
      <c r="KGK338" s="18"/>
      <c r="KGL338" s="18"/>
      <c r="KGM338" s="18"/>
      <c r="KGN338" s="18"/>
      <c r="KGO338" s="18"/>
      <c r="KGP338" s="18"/>
      <c r="KGQ338" s="18"/>
      <c r="KGR338" s="18"/>
      <c r="KGS338" s="18"/>
      <c r="KGT338" s="18"/>
      <c r="KGU338" s="18"/>
      <c r="KGV338" s="18"/>
      <c r="KGW338" s="18"/>
      <c r="KGX338" s="18"/>
      <c r="KGY338" s="18"/>
      <c r="KGZ338" s="18"/>
      <c r="KHA338" s="18"/>
      <c r="KHB338" s="18"/>
      <c r="KHC338" s="18"/>
      <c r="KHD338" s="18"/>
      <c r="KHE338" s="18"/>
      <c r="KHF338" s="18"/>
      <c r="KHG338" s="18"/>
      <c r="KHH338" s="18"/>
      <c r="KHI338" s="18"/>
      <c r="KHJ338" s="18"/>
      <c r="KHK338" s="18"/>
      <c r="KHL338" s="18"/>
      <c r="KHM338" s="18"/>
      <c r="KHN338" s="18"/>
      <c r="KHO338" s="18"/>
      <c r="KHP338" s="18"/>
      <c r="KHQ338" s="18"/>
      <c r="KHR338" s="18"/>
      <c r="KHS338" s="18"/>
      <c r="KHT338" s="18"/>
      <c r="KHU338" s="18"/>
      <c r="KHV338" s="18"/>
      <c r="KHW338" s="18"/>
      <c r="KHX338" s="18"/>
      <c r="KHY338" s="18"/>
      <c r="KHZ338" s="18"/>
      <c r="KIA338" s="18"/>
      <c r="KIB338" s="18"/>
      <c r="KIC338" s="18"/>
      <c r="KID338" s="18"/>
      <c r="KIE338" s="18"/>
      <c r="KIF338" s="18"/>
      <c r="KIG338" s="18"/>
      <c r="KIH338" s="18"/>
      <c r="KII338" s="18"/>
      <c r="KIJ338" s="18"/>
      <c r="KIK338" s="18"/>
      <c r="KIL338" s="18"/>
      <c r="KIM338" s="18"/>
      <c r="KIN338" s="18"/>
      <c r="KIO338" s="18"/>
      <c r="KIP338" s="18"/>
      <c r="KIQ338" s="18"/>
      <c r="KIR338" s="18"/>
      <c r="KIS338" s="18"/>
      <c r="KIT338" s="18"/>
      <c r="KIU338" s="18"/>
      <c r="KIV338" s="18"/>
      <c r="KIW338" s="18"/>
      <c r="KIX338" s="18"/>
      <c r="KIY338" s="18"/>
      <c r="KIZ338" s="18"/>
      <c r="KJA338" s="18"/>
      <c r="KJB338" s="18"/>
      <c r="KJC338" s="18"/>
      <c r="KJD338" s="18"/>
      <c r="KJE338" s="18"/>
      <c r="KJF338" s="18"/>
      <c r="KJG338" s="18"/>
      <c r="KJH338" s="18"/>
      <c r="KJI338" s="18"/>
      <c r="KJJ338" s="18"/>
      <c r="KJK338" s="18"/>
      <c r="KJL338" s="18"/>
      <c r="KJM338" s="18"/>
      <c r="KJN338" s="18"/>
      <c r="KJO338" s="18"/>
      <c r="KJP338" s="18"/>
      <c r="KJQ338" s="18"/>
      <c r="KJR338" s="18"/>
      <c r="KJS338" s="18"/>
      <c r="KJT338" s="18"/>
      <c r="KJU338" s="18"/>
      <c r="KJV338" s="18"/>
      <c r="KJW338" s="18"/>
      <c r="KJX338" s="18"/>
      <c r="KJY338" s="18"/>
      <c r="KJZ338" s="18"/>
      <c r="KKA338" s="18"/>
      <c r="KKB338" s="18"/>
      <c r="KKC338" s="18"/>
      <c r="KKD338" s="18"/>
      <c r="KKE338" s="18"/>
      <c r="KKF338" s="18"/>
      <c r="KKG338" s="18"/>
      <c r="KKH338" s="18"/>
      <c r="KKI338" s="18"/>
      <c r="KKJ338" s="18"/>
      <c r="KKK338" s="18"/>
      <c r="KKL338" s="18"/>
      <c r="KKM338" s="18"/>
      <c r="KKN338" s="18"/>
      <c r="KKO338" s="18"/>
      <c r="KKP338" s="18"/>
      <c r="KKQ338" s="18"/>
      <c r="KKR338" s="18"/>
      <c r="KKS338" s="18"/>
      <c r="KKT338" s="18"/>
      <c r="KKU338" s="18"/>
      <c r="KKV338" s="18"/>
      <c r="KKW338" s="18"/>
      <c r="KKX338" s="18"/>
      <c r="KKY338" s="18"/>
      <c r="KKZ338" s="18"/>
      <c r="KLA338" s="18"/>
      <c r="KLB338" s="18"/>
      <c r="KLC338" s="18"/>
      <c r="KLD338" s="18"/>
      <c r="KLE338" s="18"/>
      <c r="KLF338" s="18"/>
      <c r="KLG338" s="18"/>
      <c r="KLH338" s="18"/>
      <c r="KLI338" s="18"/>
      <c r="KLJ338" s="18"/>
      <c r="KLK338" s="18"/>
      <c r="KLL338" s="18"/>
      <c r="KLM338" s="18"/>
      <c r="KLN338" s="18"/>
      <c r="KLO338" s="18"/>
      <c r="KLP338" s="18"/>
      <c r="KLQ338" s="18"/>
      <c r="KLR338" s="18"/>
      <c r="KLS338" s="18"/>
      <c r="KLT338" s="18"/>
      <c r="KLU338" s="18"/>
      <c r="KLV338" s="18"/>
      <c r="KLW338" s="18"/>
      <c r="KLX338" s="18"/>
      <c r="KLY338" s="18"/>
      <c r="KLZ338" s="18"/>
      <c r="KMA338" s="18"/>
      <c r="KMB338" s="18"/>
      <c r="KMC338" s="18"/>
      <c r="KMD338" s="18"/>
      <c r="KME338" s="18"/>
      <c r="KMF338" s="18"/>
      <c r="KMG338" s="18"/>
      <c r="KMH338" s="18"/>
      <c r="KMI338" s="18"/>
      <c r="KMJ338" s="18"/>
      <c r="KMK338" s="18"/>
      <c r="KML338" s="18"/>
      <c r="KMM338" s="18"/>
      <c r="KMN338" s="18"/>
      <c r="KMO338" s="18"/>
      <c r="KMP338" s="18"/>
      <c r="KMQ338" s="18"/>
      <c r="KMR338" s="18"/>
      <c r="KMS338" s="18"/>
      <c r="KMT338" s="18"/>
      <c r="KMU338" s="18"/>
      <c r="KMV338" s="18"/>
      <c r="KMW338" s="18"/>
      <c r="KMX338" s="18"/>
      <c r="KMY338" s="18"/>
      <c r="KMZ338" s="18"/>
      <c r="KNA338" s="18"/>
      <c r="KNB338" s="18"/>
      <c r="KNC338" s="18"/>
      <c r="KND338" s="18"/>
      <c r="KNE338" s="18"/>
      <c r="KNF338" s="18"/>
      <c r="KNG338" s="18"/>
      <c r="KNH338" s="18"/>
      <c r="KNI338" s="18"/>
      <c r="KNJ338" s="18"/>
      <c r="KNK338" s="18"/>
      <c r="KNL338" s="18"/>
      <c r="KNM338" s="18"/>
      <c r="KNN338" s="18"/>
      <c r="KNO338" s="18"/>
      <c r="KNP338" s="18"/>
      <c r="KNQ338" s="18"/>
      <c r="KNR338" s="18"/>
      <c r="KNS338" s="18"/>
      <c r="KNT338" s="18"/>
      <c r="KNU338" s="18"/>
      <c r="KNV338" s="18"/>
      <c r="KNW338" s="18"/>
      <c r="KNX338" s="18"/>
      <c r="KNY338" s="18"/>
      <c r="KNZ338" s="18"/>
      <c r="KOA338" s="18"/>
      <c r="KOB338" s="18"/>
      <c r="KOC338" s="18"/>
      <c r="KOD338" s="18"/>
      <c r="KOE338" s="18"/>
      <c r="KOF338" s="18"/>
      <c r="KOG338" s="18"/>
      <c r="KOH338" s="18"/>
      <c r="KOI338" s="18"/>
      <c r="KOJ338" s="18"/>
      <c r="KOK338" s="18"/>
      <c r="KOL338" s="18"/>
      <c r="KOM338" s="18"/>
      <c r="KON338" s="18"/>
      <c r="KOO338" s="18"/>
      <c r="KOP338" s="18"/>
      <c r="KOQ338" s="18"/>
      <c r="KOR338" s="18"/>
      <c r="KOS338" s="18"/>
      <c r="KOT338" s="18"/>
      <c r="KOU338" s="18"/>
      <c r="KOV338" s="18"/>
      <c r="KOW338" s="18"/>
      <c r="KOX338" s="18"/>
      <c r="KOY338" s="18"/>
      <c r="KOZ338" s="18"/>
      <c r="KPA338" s="18"/>
      <c r="KPB338" s="18"/>
      <c r="KPC338" s="18"/>
      <c r="KPD338" s="18"/>
      <c r="KPE338" s="18"/>
      <c r="KPF338" s="18"/>
      <c r="KPG338" s="18"/>
      <c r="KPH338" s="18"/>
      <c r="KPI338" s="18"/>
      <c r="KPJ338" s="18"/>
      <c r="KPK338" s="18"/>
      <c r="KPL338" s="18"/>
      <c r="KPM338" s="18"/>
      <c r="KPN338" s="18"/>
      <c r="KPO338" s="18"/>
      <c r="KPP338" s="18"/>
      <c r="KPQ338" s="18"/>
      <c r="KPR338" s="18"/>
      <c r="KPS338" s="18"/>
      <c r="KPT338" s="18"/>
      <c r="KPU338" s="18"/>
      <c r="KPV338" s="18"/>
      <c r="KPW338" s="18"/>
      <c r="KPX338" s="18"/>
      <c r="KPY338" s="18"/>
      <c r="KPZ338" s="18"/>
      <c r="KQA338" s="18"/>
      <c r="KQB338" s="18"/>
      <c r="KQC338" s="18"/>
      <c r="KQD338" s="18"/>
      <c r="KQE338" s="18"/>
      <c r="KQF338" s="18"/>
      <c r="KQG338" s="18"/>
      <c r="KQH338" s="18"/>
      <c r="KQI338" s="18"/>
      <c r="KQJ338" s="18"/>
      <c r="KQK338" s="18"/>
      <c r="KQL338" s="18"/>
      <c r="KQM338" s="18"/>
      <c r="KQN338" s="18"/>
      <c r="KQO338" s="18"/>
      <c r="KQP338" s="18"/>
      <c r="KQQ338" s="18"/>
      <c r="KQR338" s="18"/>
      <c r="KQS338" s="18"/>
      <c r="KQT338" s="18"/>
      <c r="KQU338" s="18"/>
      <c r="KQV338" s="18"/>
      <c r="KQW338" s="18"/>
      <c r="KQX338" s="18"/>
      <c r="KQY338" s="18"/>
      <c r="KQZ338" s="18"/>
      <c r="KRA338" s="18"/>
      <c r="KRB338" s="18"/>
      <c r="KRC338" s="18"/>
      <c r="KRD338" s="18"/>
      <c r="KRE338" s="18"/>
      <c r="KRF338" s="18"/>
      <c r="KRG338" s="18"/>
      <c r="KRH338" s="18"/>
      <c r="KRI338" s="18"/>
      <c r="KRJ338" s="18"/>
      <c r="KRK338" s="18"/>
      <c r="KRL338" s="18"/>
      <c r="KRM338" s="18"/>
      <c r="KRN338" s="18"/>
      <c r="KRO338" s="18"/>
      <c r="KRP338" s="18"/>
      <c r="KRQ338" s="18"/>
      <c r="KRR338" s="18"/>
      <c r="KRS338" s="18"/>
      <c r="KRT338" s="18"/>
      <c r="KRU338" s="18"/>
      <c r="KRV338" s="18"/>
      <c r="KRW338" s="18"/>
      <c r="KRX338" s="18"/>
      <c r="KRY338" s="18"/>
      <c r="KRZ338" s="18"/>
      <c r="KSA338" s="18"/>
      <c r="KSB338" s="18"/>
      <c r="KSC338" s="18"/>
      <c r="KSD338" s="18"/>
      <c r="KSE338" s="18"/>
      <c r="KSF338" s="18"/>
      <c r="KSG338" s="18"/>
      <c r="KSH338" s="18"/>
      <c r="KSI338" s="18"/>
      <c r="KSJ338" s="18"/>
      <c r="KSK338" s="18"/>
      <c r="KSL338" s="18"/>
      <c r="KSM338" s="18"/>
      <c r="KSN338" s="18"/>
      <c r="KSO338" s="18"/>
      <c r="KSP338" s="18"/>
      <c r="KSQ338" s="18"/>
      <c r="KSR338" s="18"/>
      <c r="KSS338" s="18"/>
      <c r="KST338" s="18"/>
      <c r="KSU338" s="18"/>
      <c r="KSV338" s="18"/>
      <c r="KSW338" s="18"/>
      <c r="KSX338" s="18"/>
      <c r="KSY338" s="18"/>
      <c r="KSZ338" s="18"/>
      <c r="KTA338" s="18"/>
      <c r="KTB338" s="18"/>
      <c r="KTC338" s="18"/>
      <c r="KTD338" s="18"/>
      <c r="KTE338" s="18"/>
      <c r="KTF338" s="18"/>
      <c r="KTG338" s="18"/>
      <c r="KTH338" s="18"/>
      <c r="KTI338" s="18"/>
      <c r="KTJ338" s="18"/>
      <c r="KTK338" s="18"/>
      <c r="KTL338" s="18"/>
      <c r="KTM338" s="18"/>
      <c r="KTN338" s="18"/>
      <c r="KTO338" s="18"/>
      <c r="KTP338" s="18"/>
      <c r="KTQ338" s="18"/>
      <c r="KTR338" s="18"/>
      <c r="KTS338" s="18"/>
      <c r="KTT338" s="18"/>
      <c r="KTU338" s="18"/>
      <c r="KTV338" s="18"/>
      <c r="KTW338" s="18"/>
      <c r="KTX338" s="18"/>
      <c r="KTY338" s="18"/>
      <c r="KTZ338" s="18"/>
      <c r="KUA338" s="18"/>
      <c r="KUB338" s="18"/>
      <c r="KUC338" s="18"/>
      <c r="KUD338" s="18"/>
      <c r="KUE338" s="18"/>
      <c r="KUF338" s="18"/>
      <c r="KUG338" s="18"/>
      <c r="KUH338" s="18"/>
      <c r="KUI338" s="18"/>
      <c r="KUJ338" s="18"/>
      <c r="KUK338" s="18"/>
      <c r="KUL338" s="18"/>
      <c r="KUM338" s="18"/>
      <c r="KUN338" s="18"/>
      <c r="KUO338" s="18"/>
      <c r="KUP338" s="18"/>
      <c r="KUQ338" s="18"/>
      <c r="KUR338" s="18"/>
      <c r="KUS338" s="18"/>
      <c r="KUT338" s="18"/>
      <c r="KUU338" s="18"/>
      <c r="KUV338" s="18"/>
      <c r="KUW338" s="18"/>
      <c r="KUX338" s="18"/>
      <c r="KUY338" s="18"/>
      <c r="KUZ338" s="18"/>
      <c r="KVA338" s="18"/>
      <c r="KVB338" s="18"/>
      <c r="KVC338" s="18"/>
      <c r="KVD338" s="18"/>
      <c r="KVE338" s="18"/>
      <c r="KVF338" s="18"/>
      <c r="KVG338" s="18"/>
      <c r="KVH338" s="18"/>
      <c r="KVI338" s="18"/>
      <c r="KVJ338" s="18"/>
      <c r="KVK338" s="18"/>
      <c r="KVL338" s="18"/>
      <c r="KVM338" s="18"/>
      <c r="KVN338" s="18"/>
      <c r="KVO338" s="18"/>
      <c r="KVP338" s="18"/>
      <c r="KVQ338" s="18"/>
      <c r="KVR338" s="18"/>
      <c r="KVS338" s="18"/>
      <c r="KVT338" s="18"/>
      <c r="KVU338" s="18"/>
      <c r="KVV338" s="18"/>
      <c r="KVW338" s="18"/>
      <c r="KVX338" s="18"/>
      <c r="KVY338" s="18"/>
      <c r="KVZ338" s="18"/>
      <c r="KWA338" s="18"/>
      <c r="KWB338" s="18"/>
      <c r="KWC338" s="18"/>
      <c r="KWD338" s="18"/>
      <c r="KWE338" s="18"/>
      <c r="KWF338" s="18"/>
      <c r="KWG338" s="18"/>
      <c r="KWH338" s="18"/>
      <c r="KWI338" s="18"/>
      <c r="KWJ338" s="18"/>
      <c r="KWK338" s="18"/>
      <c r="KWL338" s="18"/>
      <c r="KWM338" s="18"/>
      <c r="KWN338" s="18"/>
      <c r="KWO338" s="18"/>
      <c r="KWP338" s="18"/>
      <c r="KWQ338" s="18"/>
      <c r="KWR338" s="18"/>
      <c r="KWS338" s="18"/>
      <c r="KWT338" s="18"/>
      <c r="KWU338" s="18"/>
      <c r="KWV338" s="18"/>
      <c r="KWW338" s="18"/>
      <c r="KWX338" s="18"/>
      <c r="KWY338" s="18"/>
      <c r="KWZ338" s="18"/>
      <c r="KXA338" s="18"/>
      <c r="KXB338" s="18"/>
      <c r="KXC338" s="18"/>
      <c r="KXD338" s="18"/>
      <c r="KXE338" s="18"/>
      <c r="KXF338" s="18"/>
      <c r="KXG338" s="18"/>
      <c r="KXH338" s="18"/>
      <c r="KXI338" s="18"/>
      <c r="KXJ338" s="18"/>
      <c r="KXK338" s="18"/>
      <c r="KXL338" s="18"/>
      <c r="KXM338" s="18"/>
      <c r="KXN338" s="18"/>
      <c r="KXO338" s="18"/>
      <c r="KXP338" s="18"/>
      <c r="KXQ338" s="18"/>
      <c r="KXR338" s="18"/>
      <c r="KXS338" s="18"/>
      <c r="KXT338" s="18"/>
      <c r="KXU338" s="18"/>
      <c r="KXV338" s="18"/>
      <c r="KXW338" s="18"/>
      <c r="KXX338" s="18"/>
      <c r="KXY338" s="18"/>
      <c r="KXZ338" s="18"/>
      <c r="KYA338" s="18"/>
      <c r="KYB338" s="18"/>
      <c r="KYC338" s="18"/>
      <c r="KYD338" s="18"/>
      <c r="KYE338" s="18"/>
      <c r="KYF338" s="18"/>
      <c r="KYG338" s="18"/>
      <c r="KYH338" s="18"/>
      <c r="KYI338" s="18"/>
      <c r="KYJ338" s="18"/>
      <c r="KYK338" s="18"/>
      <c r="KYL338" s="18"/>
      <c r="KYM338" s="18"/>
      <c r="KYN338" s="18"/>
      <c r="KYO338" s="18"/>
      <c r="KYP338" s="18"/>
      <c r="KYQ338" s="18"/>
      <c r="KYR338" s="18"/>
      <c r="KYS338" s="18"/>
      <c r="KYT338" s="18"/>
      <c r="KYU338" s="18"/>
      <c r="KYV338" s="18"/>
      <c r="KYW338" s="18"/>
      <c r="KYX338" s="18"/>
      <c r="KYY338" s="18"/>
      <c r="KYZ338" s="18"/>
      <c r="KZA338" s="18"/>
      <c r="KZB338" s="18"/>
      <c r="KZC338" s="18"/>
      <c r="KZD338" s="18"/>
      <c r="KZE338" s="18"/>
      <c r="KZF338" s="18"/>
      <c r="KZG338" s="18"/>
      <c r="KZH338" s="18"/>
      <c r="KZI338" s="18"/>
      <c r="KZJ338" s="18"/>
      <c r="KZK338" s="18"/>
      <c r="KZL338" s="18"/>
      <c r="KZM338" s="18"/>
      <c r="KZN338" s="18"/>
      <c r="KZO338" s="18"/>
      <c r="KZP338" s="18"/>
      <c r="KZQ338" s="18"/>
      <c r="KZR338" s="18"/>
      <c r="KZS338" s="18"/>
      <c r="KZT338" s="18"/>
      <c r="KZU338" s="18"/>
      <c r="KZV338" s="18"/>
      <c r="KZW338" s="18"/>
      <c r="KZX338" s="18"/>
      <c r="KZY338" s="18"/>
      <c r="KZZ338" s="18"/>
      <c r="LAA338" s="18"/>
      <c r="LAB338" s="18"/>
      <c r="LAC338" s="18"/>
      <c r="LAD338" s="18"/>
      <c r="LAE338" s="18"/>
      <c r="LAF338" s="18"/>
      <c r="LAG338" s="18"/>
      <c r="LAH338" s="18"/>
      <c r="LAI338" s="18"/>
      <c r="LAJ338" s="18"/>
      <c r="LAK338" s="18"/>
      <c r="LAL338" s="18"/>
      <c r="LAM338" s="18"/>
      <c r="LAN338" s="18"/>
      <c r="LAO338" s="18"/>
      <c r="LAP338" s="18"/>
      <c r="LAQ338" s="18"/>
      <c r="LAR338" s="18"/>
      <c r="LAS338" s="18"/>
      <c r="LAT338" s="18"/>
      <c r="LAU338" s="18"/>
      <c r="LAV338" s="18"/>
      <c r="LAW338" s="18"/>
      <c r="LAX338" s="18"/>
      <c r="LAY338" s="18"/>
      <c r="LAZ338" s="18"/>
      <c r="LBA338" s="18"/>
      <c r="LBB338" s="18"/>
      <c r="LBC338" s="18"/>
      <c r="LBD338" s="18"/>
      <c r="LBE338" s="18"/>
      <c r="LBF338" s="18"/>
      <c r="LBG338" s="18"/>
      <c r="LBH338" s="18"/>
      <c r="LBI338" s="18"/>
      <c r="LBJ338" s="18"/>
      <c r="LBK338" s="18"/>
      <c r="LBL338" s="18"/>
      <c r="LBM338" s="18"/>
      <c r="LBN338" s="18"/>
      <c r="LBO338" s="18"/>
      <c r="LBP338" s="18"/>
      <c r="LBQ338" s="18"/>
      <c r="LBR338" s="18"/>
      <c r="LBS338" s="18"/>
      <c r="LBT338" s="18"/>
      <c r="LBU338" s="18"/>
      <c r="LBV338" s="18"/>
      <c r="LBW338" s="18"/>
      <c r="LBX338" s="18"/>
      <c r="LBY338" s="18"/>
      <c r="LBZ338" s="18"/>
      <c r="LCA338" s="18"/>
      <c r="LCB338" s="18"/>
      <c r="LCC338" s="18"/>
      <c r="LCD338" s="18"/>
      <c r="LCE338" s="18"/>
      <c r="LCF338" s="18"/>
      <c r="LCG338" s="18"/>
      <c r="LCH338" s="18"/>
      <c r="LCI338" s="18"/>
      <c r="LCJ338" s="18"/>
      <c r="LCK338" s="18"/>
      <c r="LCL338" s="18"/>
      <c r="LCM338" s="18"/>
      <c r="LCN338" s="18"/>
      <c r="LCO338" s="18"/>
      <c r="LCP338" s="18"/>
      <c r="LCQ338" s="18"/>
      <c r="LCR338" s="18"/>
      <c r="LCS338" s="18"/>
      <c r="LCT338" s="18"/>
      <c r="LCU338" s="18"/>
      <c r="LCV338" s="18"/>
      <c r="LCW338" s="18"/>
      <c r="LCX338" s="18"/>
      <c r="LCY338" s="18"/>
      <c r="LCZ338" s="18"/>
      <c r="LDA338" s="18"/>
      <c r="LDB338" s="18"/>
      <c r="LDC338" s="18"/>
      <c r="LDD338" s="18"/>
      <c r="LDE338" s="18"/>
      <c r="LDF338" s="18"/>
      <c r="LDG338" s="18"/>
      <c r="LDH338" s="18"/>
      <c r="LDI338" s="18"/>
      <c r="LDJ338" s="18"/>
      <c r="LDK338" s="18"/>
      <c r="LDL338" s="18"/>
      <c r="LDM338" s="18"/>
      <c r="LDN338" s="18"/>
      <c r="LDO338" s="18"/>
      <c r="LDP338" s="18"/>
      <c r="LDQ338" s="18"/>
      <c r="LDR338" s="18"/>
      <c r="LDS338" s="18"/>
      <c r="LDT338" s="18"/>
      <c r="LDU338" s="18"/>
      <c r="LDV338" s="18"/>
      <c r="LDW338" s="18"/>
      <c r="LDX338" s="18"/>
      <c r="LDY338" s="18"/>
      <c r="LDZ338" s="18"/>
      <c r="LEA338" s="18"/>
      <c r="LEB338" s="18"/>
      <c r="LEC338" s="18"/>
      <c r="LED338" s="18"/>
      <c r="LEE338" s="18"/>
      <c r="LEF338" s="18"/>
      <c r="LEG338" s="18"/>
      <c r="LEH338" s="18"/>
      <c r="LEI338" s="18"/>
      <c r="LEJ338" s="18"/>
      <c r="LEK338" s="18"/>
      <c r="LEL338" s="18"/>
      <c r="LEM338" s="18"/>
      <c r="LEN338" s="18"/>
      <c r="LEO338" s="18"/>
      <c r="LEP338" s="18"/>
      <c r="LEQ338" s="18"/>
      <c r="LER338" s="18"/>
      <c r="LES338" s="18"/>
      <c r="LET338" s="18"/>
      <c r="LEU338" s="18"/>
      <c r="LEV338" s="18"/>
      <c r="LEW338" s="18"/>
      <c r="LEX338" s="18"/>
      <c r="LEY338" s="18"/>
      <c r="LEZ338" s="18"/>
      <c r="LFA338" s="18"/>
      <c r="LFB338" s="18"/>
      <c r="LFC338" s="18"/>
      <c r="LFD338" s="18"/>
      <c r="LFE338" s="18"/>
      <c r="LFF338" s="18"/>
      <c r="LFG338" s="18"/>
      <c r="LFH338" s="18"/>
      <c r="LFI338" s="18"/>
      <c r="LFJ338" s="18"/>
      <c r="LFK338" s="18"/>
      <c r="LFL338" s="18"/>
      <c r="LFM338" s="18"/>
      <c r="LFN338" s="18"/>
      <c r="LFO338" s="18"/>
      <c r="LFP338" s="18"/>
      <c r="LFQ338" s="18"/>
      <c r="LFR338" s="18"/>
      <c r="LFS338" s="18"/>
      <c r="LFT338" s="18"/>
      <c r="LFU338" s="18"/>
      <c r="LFV338" s="18"/>
      <c r="LFW338" s="18"/>
      <c r="LFX338" s="18"/>
      <c r="LFY338" s="18"/>
      <c r="LFZ338" s="18"/>
      <c r="LGA338" s="18"/>
      <c r="LGB338" s="18"/>
      <c r="LGC338" s="18"/>
      <c r="LGD338" s="18"/>
      <c r="LGE338" s="18"/>
      <c r="LGF338" s="18"/>
      <c r="LGG338" s="18"/>
      <c r="LGH338" s="18"/>
      <c r="LGI338" s="18"/>
      <c r="LGJ338" s="18"/>
      <c r="LGK338" s="18"/>
      <c r="LGL338" s="18"/>
      <c r="LGM338" s="18"/>
      <c r="LGN338" s="18"/>
      <c r="LGO338" s="18"/>
      <c r="LGP338" s="18"/>
      <c r="LGQ338" s="18"/>
      <c r="LGR338" s="18"/>
      <c r="LGS338" s="18"/>
      <c r="LGT338" s="18"/>
      <c r="LGU338" s="18"/>
      <c r="LGV338" s="18"/>
      <c r="LGW338" s="18"/>
      <c r="LGX338" s="18"/>
      <c r="LGY338" s="18"/>
      <c r="LGZ338" s="18"/>
      <c r="LHA338" s="18"/>
      <c r="LHB338" s="18"/>
      <c r="LHC338" s="18"/>
      <c r="LHD338" s="18"/>
      <c r="LHE338" s="18"/>
      <c r="LHF338" s="18"/>
      <c r="LHG338" s="18"/>
      <c r="LHH338" s="18"/>
      <c r="LHI338" s="18"/>
      <c r="LHJ338" s="18"/>
      <c r="LHK338" s="18"/>
      <c r="LHL338" s="18"/>
      <c r="LHM338" s="18"/>
      <c r="LHN338" s="18"/>
      <c r="LHO338" s="18"/>
      <c r="LHP338" s="18"/>
      <c r="LHQ338" s="18"/>
      <c r="LHR338" s="18"/>
      <c r="LHS338" s="18"/>
      <c r="LHT338" s="18"/>
      <c r="LHU338" s="18"/>
      <c r="LHV338" s="18"/>
      <c r="LHW338" s="18"/>
      <c r="LHX338" s="18"/>
      <c r="LHY338" s="18"/>
      <c r="LHZ338" s="18"/>
      <c r="LIA338" s="18"/>
      <c r="LIB338" s="18"/>
      <c r="LIC338" s="18"/>
      <c r="LID338" s="18"/>
      <c r="LIE338" s="18"/>
      <c r="LIF338" s="18"/>
      <c r="LIG338" s="18"/>
      <c r="LIH338" s="18"/>
      <c r="LII338" s="18"/>
      <c r="LIJ338" s="18"/>
      <c r="LIK338" s="18"/>
      <c r="LIL338" s="18"/>
      <c r="LIM338" s="18"/>
      <c r="LIN338" s="18"/>
      <c r="LIO338" s="18"/>
      <c r="LIP338" s="18"/>
      <c r="LIQ338" s="18"/>
      <c r="LIR338" s="18"/>
      <c r="LIS338" s="18"/>
      <c r="LIT338" s="18"/>
      <c r="LIU338" s="18"/>
      <c r="LIV338" s="18"/>
      <c r="LIW338" s="18"/>
      <c r="LIX338" s="18"/>
      <c r="LIY338" s="18"/>
      <c r="LIZ338" s="18"/>
      <c r="LJA338" s="18"/>
      <c r="LJB338" s="18"/>
      <c r="LJC338" s="18"/>
      <c r="LJD338" s="18"/>
      <c r="LJE338" s="18"/>
      <c r="LJF338" s="18"/>
      <c r="LJG338" s="18"/>
      <c r="LJH338" s="18"/>
      <c r="LJI338" s="18"/>
      <c r="LJJ338" s="18"/>
      <c r="LJK338" s="18"/>
      <c r="LJL338" s="18"/>
      <c r="LJM338" s="18"/>
      <c r="LJN338" s="18"/>
      <c r="LJO338" s="18"/>
      <c r="LJP338" s="18"/>
      <c r="LJQ338" s="18"/>
      <c r="LJR338" s="18"/>
      <c r="LJS338" s="18"/>
      <c r="LJT338" s="18"/>
      <c r="LJU338" s="18"/>
      <c r="LJV338" s="18"/>
      <c r="LJW338" s="18"/>
      <c r="LJX338" s="18"/>
      <c r="LJY338" s="18"/>
      <c r="LJZ338" s="18"/>
      <c r="LKA338" s="18"/>
      <c r="LKB338" s="18"/>
      <c r="LKC338" s="18"/>
      <c r="LKD338" s="18"/>
      <c r="LKE338" s="18"/>
      <c r="LKF338" s="18"/>
      <c r="LKG338" s="18"/>
      <c r="LKH338" s="18"/>
      <c r="LKI338" s="18"/>
      <c r="LKJ338" s="18"/>
      <c r="LKK338" s="18"/>
      <c r="LKL338" s="18"/>
      <c r="LKM338" s="18"/>
      <c r="LKN338" s="18"/>
      <c r="LKO338" s="18"/>
      <c r="LKP338" s="18"/>
      <c r="LKQ338" s="18"/>
      <c r="LKR338" s="18"/>
      <c r="LKS338" s="18"/>
      <c r="LKT338" s="18"/>
      <c r="LKU338" s="18"/>
      <c r="LKV338" s="18"/>
      <c r="LKW338" s="18"/>
      <c r="LKX338" s="18"/>
      <c r="LKY338" s="18"/>
      <c r="LKZ338" s="18"/>
      <c r="LLA338" s="18"/>
      <c r="LLB338" s="18"/>
      <c r="LLC338" s="18"/>
      <c r="LLD338" s="18"/>
      <c r="LLE338" s="18"/>
      <c r="LLF338" s="18"/>
      <c r="LLG338" s="18"/>
      <c r="LLH338" s="18"/>
      <c r="LLI338" s="18"/>
      <c r="LLJ338" s="18"/>
      <c r="LLK338" s="18"/>
      <c r="LLL338" s="18"/>
      <c r="LLM338" s="18"/>
      <c r="LLN338" s="18"/>
      <c r="LLO338" s="18"/>
      <c r="LLP338" s="18"/>
      <c r="LLQ338" s="18"/>
      <c r="LLR338" s="18"/>
      <c r="LLS338" s="18"/>
      <c r="LLT338" s="18"/>
      <c r="LLU338" s="18"/>
      <c r="LLV338" s="18"/>
      <c r="LLW338" s="18"/>
      <c r="LLX338" s="18"/>
      <c r="LLY338" s="18"/>
      <c r="LLZ338" s="18"/>
      <c r="LMA338" s="18"/>
      <c r="LMB338" s="18"/>
      <c r="LMC338" s="18"/>
      <c r="LMD338" s="18"/>
      <c r="LME338" s="18"/>
      <c r="LMF338" s="18"/>
      <c r="LMG338" s="18"/>
      <c r="LMH338" s="18"/>
      <c r="LMI338" s="18"/>
      <c r="LMJ338" s="18"/>
      <c r="LMK338" s="18"/>
      <c r="LML338" s="18"/>
      <c r="LMM338" s="18"/>
      <c r="LMN338" s="18"/>
      <c r="LMO338" s="18"/>
      <c r="LMP338" s="18"/>
      <c r="LMQ338" s="18"/>
      <c r="LMR338" s="18"/>
      <c r="LMS338" s="18"/>
      <c r="LMT338" s="18"/>
      <c r="LMU338" s="18"/>
      <c r="LMV338" s="18"/>
      <c r="LMW338" s="18"/>
      <c r="LMX338" s="18"/>
      <c r="LMY338" s="18"/>
      <c r="LMZ338" s="18"/>
      <c r="LNA338" s="18"/>
      <c r="LNB338" s="18"/>
      <c r="LNC338" s="18"/>
      <c r="LND338" s="18"/>
      <c r="LNE338" s="18"/>
      <c r="LNF338" s="18"/>
      <c r="LNG338" s="18"/>
      <c r="LNH338" s="18"/>
      <c r="LNI338" s="18"/>
      <c r="LNJ338" s="18"/>
      <c r="LNK338" s="18"/>
      <c r="LNL338" s="18"/>
      <c r="LNM338" s="18"/>
      <c r="LNN338" s="18"/>
      <c r="LNO338" s="18"/>
      <c r="LNP338" s="18"/>
      <c r="LNQ338" s="18"/>
      <c r="LNR338" s="18"/>
      <c r="LNS338" s="18"/>
      <c r="LNT338" s="18"/>
      <c r="LNU338" s="18"/>
      <c r="LNV338" s="18"/>
      <c r="LNW338" s="18"/>
      <c r="LNX338" s="18"/>
      <c r="LNY338" s="18"/>
      <c r="LNZ338" s="18"/>
      <c r="LOA338" s="18"/>
      <c r="LOB338" s="18"/>
      <c r="LOC338" s="18"/>
      <c r="LOD338" s="18"/>
      <c r="LOE338" s="18"/>
      <c r="LOF338" s="18"/>
      <c r="LOG338" s="18"/>
      <c r="LOH338" s="18"/>
      <c r="LOI338" s="18"/>
      <c r="LOJ338" s="18"/>
      <c r="LOK338" s="18"/>
      <c r="LOL338" s="18"/>
      <c r="LOM338" s="18"/>
      <c r="LON338" s="18"/>
      <c r="LOO338" s="18"/>
      <c r="LOP338" s="18"/>
      <c r="LOQ338" s="18"/>
      <c r="LOR338" s="18"/>
      <c r="LOS338" s="18"/>
      <c r="LOT338" s="18"/>
      <c r="LOU338" s="18"/>
      <c r="LOV338" s="18"/>
      <c r="LOW338" s="18"/>
      <c r="LOX338" s="18"/>
      <c r="LOY338" s="18"/>
      <c r="LOZ338" s="18"/>
      <c r="LPA338" s="18"/>
      <c r="LPB338" s="18"/>
      <c r="LPC338" s="18"/>
      <c r="LPD338" s="18"/>
      <c r="LPE338" s="18"/>
      <c r="LPF338" s="18"/>
      <c r="LPG338" s="18"/>
      <c r="LPH338" s="18"/>
      <c r="LPI338" s="18"/>
      <c r="LPJ338" s="18"/>
      <c r="LPK338" s="18"/>
      <c r="LPL338" s="18"/>
      <c r="LPM338" s="18"/>
      <c r="LPN338" s="18"/>
      <c r="LPO338" s="18"/>
      <c r="LPP338" s="18"/>
      <c r="LPQ338" s="18"/>
      <c r="LPR338" s="18"/>
      <c r="LPS338" s="18"/>
      <c r="LPT338" s="18"/>
      <c r="LPU338" s="18"/>
      <c r="LPV338" s="18"/>
      <c r="LPW338" s="18"/>
      <c r="LPX338" s="18"/>
      <c r="LPY338" s="18"/>
      <c r="LPZ338" s="18"/>
      <c r="LQA338" s="18"/>
      <c r="LQB338" s="18"/>
      <c r="LQC338" s="18"/>
      <c r="LQD338" s="18"/>
      <c r="LQE338" s="18"/>
      <c r="LQF338" s="18"/>
      <c r="LQG338" s="18"/>
      <c r="LQH338" s="18"/>
      <c r="LQI338" s="18"/>
      <c r="LQJ338" s="18"/>
      <c r="LQK338" s="18"/>
      <c r="LQL338" s="18"/>
      <c r="LQM338" s="18"/>
      <c r="LQN338" s="18"/>
      <c r="LQO338" s="18"/>
      <c r="LQP338" s="18"/>
      <c r="LQQ338" s="18"/>
      <c r="LQR338" s="18"/>
      <c r="LQS338" s="18"/>
      <c r="LQT338" s="18"/>
      <c r="LQU338" s="18"/>
      <c r="LQV338" s="18"/>
      <c r="LQW338" s="18"/>
      <c r="LQX338" s="18"/>
      <c r="LQY338" s="18"/>
      <c r="LQZ338" s="18"/>
      <c r="LRA338" s="18"/>
      <c r="LRB338" s="18"/>
      <c r="LRC338" s="18"/>
      <c r="LRD338" s="18"/>
      <c r="LRE338" s="18"/>
      <c r="LRF338" s="18"/>
      <c r="LRG338" s="18"/>
      <c r="LRH338" s="18"/>
      <c r="LRI338" s="18"/>
      <c r="LRJ338" s="18"/>
      <c r="LRK338" s="18"/>
      <c r="LRL338" s="18"/>
      <c r="LRM338" s="18"/>
      <c r="LRN338" s="18"/>
      <c r="LRO338" s="18"/>
      <c r="LRP338" s="18"/>
      <c r="LRQ338" s="18"/>
      <c r="LRR338" s="18"/>
      <c r="LRS338" s="18"/>
      <c r="LRT338" s="18"/>
      <c r="LRU338" s="18"/>
      <c r="LRV338" s="18"/>
      <c r="LRW338" s="18"/>
      <c r="LRX338" s="18"/>
      <c r="LRY338" s="18"/>
      <c r="LRZ338" s="18"/>
      <c r="LSA338" s="18"/>
      <c r="LSB338" s="18"/>
      <c r="LSC338" s="18"/>
      <c r="LSD338" s="18"/>
      <c r="LSE338" s="18"/>
      <c r="LSF338" s="18"/>
      <c r="LSG338" s="18"/>
      <c r="LSH338" s="18"/>
      <c r="LSI338" s="18"/>
      <c r="LSJ338" s="18"/>
      <c r="LSK338" s="18"/>
      <c r="LSL338" s="18"/>
      <c r="LSM338" s="18"/>
      <c r="LSN338" s="18"/>
      <c r="LSO338" s="18"/>
      <c r="LSP338" s="18"/>
      <c r="LSQ338" s="18"/>
      <c r="LSR338" s="18"/>
      <c r="LSS338" s="18"/>
      <c r="LST338" s="18"/>
      <c r="LSU338" s="18"/>
      <c r="LSV338" s="18"/>
      <c r="LSW338" s="18"/>
      <c r="LSX338" s="18"/>
      <c r="LSY338" s="18"/>
      <c r="LSZ338" s="18"/>
      <c r="LTA338" s="18"/>
      <c r="LTB338" s="18"/>
      <c r="LTC338" s="18"/>
      <c r="LTD338" s="18"/>
      <c r="LTE338" s="18"/>
      <c r="LTF338" s="18"/>
      <c r="LTG338" s="18"/>
      <c r="LTH338" s="18"/>
      <c r="LTI338" s="18"/>
      <c r="LTJ338" s="18"/>
      <c r="LTK338" s="18"/>
      <c r="LTL338" s="18"/>
      <c r="LTM338" s="18"/>
      <c r="LTN338" s="18"/>
      <c r="LTO338" s="18"/>
      <c r="LTP338" s="18"/>
      <c r="LTQ338" s="18"/>
      <c r="LTR338" s="18"/>
      <c r="LTS338" s="18"/>
      <c r="LTT338" s="18"/>
      <c r="LTU338" s="18"/>
      <c r="LTV338" s="18"/>
      <c r="LTW338" s="18"/>
      <c r="LTX338" s="18"/>
      <c r="LTY338" s="18"/>
      <c r="LTZ338" s="18"/>
      <c r="LUA338" s="18"/>
      <c r="LUB338" s="18"/>
      <c r="LUC338" s="18"/>
      <c r="LUD338" s="18"/>
      <c r="LUE338" s="18"/>
      <c r="LUF338" s="18"/>
      <c r="LUG338" s="18"/>
      <c r="LUH338" s="18"/>
      <c r="LUI338" s="18"/>
      <c r="LUJ338" s="18"/>
      <c r="LUK338" s="18"/>
      <c r="LUL338" s="18"/>
      <c r="LUM338" s="18"/>
      <c r="LUN338" s="18"/>
      <c r="LUO338" s="18"/>
      <c r="LUP338" s="18"/>
      <c r="LUQ338" s="18"/>
      <c r="LUR338" s="18"/>
      <c r="LUS338" s="18"/>
      <c r="LUT338" s="18"/>
      <c r="LUU338" s="18"/>
      <c r="LUV338" s="18"/>
      <c r="LUW338" s="18"/>
      <c r="LUX338" s="18"/>
      <c r="LUY338" s="18"/>
      <c r="LUZ338" s="18"/>
      <c r="LVA338" s="18"/>
      <c r="LVB338" s="18"/>
      <c r="LVC338" s="18"/>
      <c r="LVD338" s="18"/>
      <c r="LVE338" s="18"/>
      <c r="LVF338" s="18"/>
      <c r="LVG338" s="18"/>
      <c r="LVH338" s="18"/>
      <c r="LVI338" s="18"/>
      <c r="LVJ338" s="18"/>
      <c r="LVK338" s="18"/>
      <c r="LVL338" s="18"/>
      <c r="LVM338" s="18"/>
      <c r="LVN338" s="18"/>
      <c r="LVO338" s="18"/>
      <c r="LVP338" s="18"/>
      <c r="LVQ338" s="18"/>
      <c r="LVR338" s="18"/>
      <c r="LVS338" s="18"/>
      <c r="LVT338" s="18"/>
      <c r="LVU338" s="18"/>
      <c r="LVV338" s="18"/>
      <c r="LVW338" s="18"/>
      <c r="LVX338" s="18"/>
      <c r="LVY338" s="18"/>
      <c r="LVZ338" s="18"/>
      <c r="LWA338" s="18"/>
      <c r="LWB338" s="18"/>
      <c r="LWC338" s="18"/>
      <c r="LWD338" s="18"/>
      <c r="LWE338" s="18"/>
      <c r="LWF338" s="18"/>
      <c r="LWG338" s="18"/>
      <c r="LWH338" s="18"/>
      <c r="LWI338" s="18"/>
      <c r="LWJ338" s="18"/>
      <c r="LWK338" s="18"/>
      <c r="LWL338" s="18"/>
      <c r="LWM338" s="18"/>
      <c r="LWN338" s="18"/>
      <c r="LWO338" s="18"/>
      <c r="LWP338" s="18"/>
      <c r="LWQ338" s="18"/>
      <c r="LWR338" s="18"/>
      <c r="LWS338" s="18"/>
      <c r="LWT338" s="18"/>
      <c r="LWU338" s="18"/>
      <c r="LWV338" s="18"/>
      <c r="LWW338" s="18"/>
      <c r="LWX338" s="18"/>
      <c r="LWY338" s="18"/>
      <c r="LWZ338" s="18"/>
      <c r="LXA338" s="18"/>
      <c r="LXB338" s="18"/>
      <c r="LXC338" s="18"/>
      <c r="LXD338" s="18"/>
      <c r="LXE338" s="18"/>
      <c r="LXF338" s="18"/>
      <c r="LXG338" s="18"/>
      <c r="LXH338" s="18"/>
      <c r="LXI338" s="18"/>
      <c r="LXJ338" s="18"/>
      <c r="LXK338" s="18"/>
      <c r="LXL338" s="18"/>
      <c r="LXM338" s="18"/>
      <c r="LXN338" s="18"/>
      <c r="LXO338" s="18"/>
      <c r="LXP338" s="18"/>
      <c r="LXQ338" s="18"/>
      <c r="LXR338" s="18"/>
      <c r="LXS338" s="18"/>
      <c r="LXT338" s="18"/>
      <c r="LXU338" s="18"/>
      <c r="LXV338" s="18"/>
      <c r="LXW338" s="18"/>
      <c r="LXX338" s="18"/>
      <c r="LXY338" s="18"/>
      <c r="LXZ338" s="18"/>
      <c r="LYA338" s="18"/>
      <c r="LYB338" s="18"/>
      <c r="LYC338" s="18"/>
      <c r="LYD338" s="18"/>
      <c r="LYE338" s="18"/>
      <c r="LYF338" s="18"/>
      <c r="LYG338" s="18"/>
      <c r="LYH338" s="18"/>
      <c r="LYI338" s="18"/>
      <c r="LYJ338" s="18"/>
      <c r="LYK338" s="18"/>
      <c r="LYL338" s="18"/>
      <c r="LYM338" s="18"/>
      <c r="LYN338" s="18"/>
      <c r="LYO338" s="18"/>
      <c r="LYP338" s="18"/>
      <c r="LYQ338" s="18"/>
      <c r="LYR338" s="18"/>
      <c r="LYS338" s="18"/>
      <c r="LYT338" s="18"/>
      <c r="LYU338" s="18"/>
      <c r="LYV338" s="18"/>
      <c r="LYW338" s="18"/>
      <c r="LYX338" s="18"/>
      <c r="LYY338" s="18"/>
      <c r="LYZ338" s="18"/>
      <c r="LZA338" s="18"/>
      <c r="LZB338" s="18"/>
      <c r="LZC338" s="18"/>
      <c r="LZD338" s="18"/>
      <c r="LZE338" s="18"/>
      <c r="LZF338" s="18"/>
      <c r="LZG338" s="18"/>
      <c r="LZH338" s="18"/>
      <c r="LZI338" s="18"/>
      <c r="LZJ338" s="18"/>
      <c r="LZK338" s="18"/>
      <c r="LZL338" s="18"/>
      <c r="LZM338" s="18"/>
      <c r="LZN338" s="18"/>
      <c r="LZO338" s="18"/>
      <c r="LZP338" s="18"/>
      <c r="LZQ338" s="18"/>
      <c r="LZR338" s="18"/>
      <c r="LZS338" s="18"/>
      <c r="LZT338" s="18"/>
      <c r="LZU338" s="18"/>
      <c r="LZV338" s="18"/>
      <c r="LZW338" s="18"/>
      <c r="LZX338" s="18"/>
      <c r="LZY338" s="18"/>
      <c r="LZZ338" s="18"/>
      <c r="MAA338" s="18"/>
      <c r="MAB338" s="18"/>
      <c r="MAC338" s="18"/>
      <c r="MAD338" s="18"/>
      <c r="MAE338" s="18"/>
      <c r="MAF338" s="18"/>
      <c r="MAG338" s="18"/>
      <c r="MAH338" s="18"/>
      <c r="MAI338" s="18"/>
      <c r="MAJ338" s="18"/>
      <c r="MAK338" s="18"/>
      <c r="MAL338" s="18"/>
      <c r="MAM338" s="18"/>
      <c r="MAN338" s="18"/>
      <c r="MAO338" s="18"/>
      <c r="MAP338" s="18"/>
      <c r="MAQ338" s="18"/>
      <c r="MAR338" s="18"/>
      <c r="MAS338" s="18"/>
      <c r="MAT338" s="18"/>
      <c r="MAU338" s="18"/>
      <c r="MAV338" s="18"/>
      <c r="MAW338" s="18"/>
      <c r="MAX338" s="18"/>
      <c r="MAY338" s="18"/>
      <c r="MAZ338" s="18"/>
      <c r="MBA338" s="18"/>
      <c r="MBB338" s="18"/>
      <c r="MBC338" s="18"/>
      <c r="MBD338" s="18"/>
      <c r="MBE338" s="18"/>
      <c r="MBF338" s="18"/>
      <c r="MBG338" s="18"/>
      <c r="MBH338" s="18"/>
      <c r="MBI338" s="18"/>
      <c r="MBJ338" s="18"/>
      <c r="MBK338" s="18"/>
      <c r="MBL338" s="18"/>
      <c r="MBM338" s="18"/>
      <c r="MBN338" s="18"/>
      <c r="MBO338" s="18"/>
      <c r="MBP338" s="18"/>
      <c r="MBQ338" s="18"/>
      <c r="MBR338" s="18"/>
      <c r="MBS338" s="18"/>
      <c r="MBT338" s="18"/>
      <c r="MBU338" s="18"/>
      <c r="MBV338" s="18"/>
      <c r="MBW338" s="18"/>
      <c r="MBX338" s="18"/>
      <c r="MBY338" s="18"/>
      <c r="MBZ338" s="18"/>
      <c r="MCA338" s="18"/>
      <c r="MCB338" s="18"/>
      <c r="MCC338" s="18"/>
      <c r="MCD338" s="18"/>
      <c r="MCE338" s="18"/>
      <c r="MCF338" s="18"/>
      <c r="MCG338" s="18"/>
      <c r="MCH338" s="18"/>
      <c r="MCI338" s="18"/>
      <c r="MCJ338" s="18"/>
      <c r="MCK338" s="18"/>
      <c r="MCL338" s="18"/>
      <c r="MCM338" s="18"/>
      <c r="MCN338" s="18"/>
      <c r="MCO338" s="18"/>
      <c r="MCP338" s="18"/>
      <c r="MCQ338" s="18"/>
      <c r="MCR338" s="18"/>
      <c r="MCS338" s="18"/>
      <c r="MCT338" s="18"/>
      <c r="MCU338" s="18"/>
      <c r="MCV338" s="18"/>
      <c r="MCW338" s="18"/>
      <c r="MCX338" s="18"/>
      <c r="MCY338" s="18"/>
      <c r="MCZ338" s="18"/>
      <c r="MDA338" s="18"/>
      <c r="MDB338" s="18"/>
      <c r="MDC338" s="18"/>
      <c r="MDD338" s="18"/>
      <c r="MDE338" s="18"/>
      <c r="MDF338" s="18"/>
      <c r="MDG338" s="18"/>
      <c r="MDH338" s="18"/>
      <c r="MDI338" s="18"/>
      <c r="MDJ338" s="18"/>
      <c r="MDK338" s="18"/>
      <c r="MDL338" s="18"/>
      <c r="MDM338" s="18"/>
      <c r="MDN338" s="18"/>
      <c r="MDO338" s="18"/>
      <c r="MDP338" s="18"/>
      <c r="MDQ338" s="18"/>
      <c r="MDR338" s="18"/>
      <c r="MDS338" s="18"/>
      <c r="MDT338" s="18"/>
      <c r="MDU338" s="18"/>
      <c r="MDV338" s="18"/>
      <c r="MDW338" s="18"/>
      <c r="MDX338" s="18"/>
      <c r="MDY338" s="18"/>
      <c r="MDZ338" s="18"/>
      <c r="MEA338" s="18"/>
      <c r="MEB338" s="18"/>
      <c r="MEC338" s="18"/>
      <c r="MED338" s="18"/>
      <c r="MEE338" s="18"/>
      <c r="MEF338" s="18"/>
      <c r="MEG338" s="18"/>
      <c r="MEH338" s="18"/>
      <c r="MEI338" s="18"/>
      <c r="MEJ338" s="18"/>
      <c r="MEK338" s="18"/>
      <c r="MEL338" s="18"/>
      <c r="MEM338" s="18"/>
      <c r="MEN338" s="18"/>
      <c r="MEO338" s="18"/>
      <c r="MEP338" s="18"/>
      <c r="MEQ338" s="18"/>
      <c r="MER338" s="18"/>
      <c r="MES338" s="18"/>
      <c r="MET338" s="18"/>
      <c r="MEU338" s="18"/>
      <c r="MEV338" s="18"/>
      <c r="MEW338" s="18"/>
      <c r="MEX338" s="18"/>
      <c r="MEY338" s="18"/>
      <c r="MEZ338" s="18"/>
      <c r="MFA338" s="18"/>
      <c r="MFB338" s="18"/>
      <c r="MFC338" s="18"/>
      <c r="MFD338" s="18"/>
      <c r="MFE338" s="18"/>
      <c r="MFF338" s="18"/>
      <c r="MFG338" s="18"/>
      <c r="MFH338" s="18"/>
      <c r="MFI338" s="18"/>
      <c r="MFJ338" s="18"/>
      <c r="MFK338" s="18"/>
      <c r="MFL338" s="18"/>
      <c r="MFM338" s="18"/>
      <c r="MFN338" s="18"/>
      <c r="MFO338" s="18"/>
      <c r="MFP338" s="18"/>
      <c r="MFQ338" s="18"/>
      <c r="MFR338" s="18"/>
      <c r="MFS338" s="18"/>
      <c r="MFT338" s="18"/>
      <c r="MFU338" s="18"/>
      <c r="MFV338" s="18"/>
      <c r="MFW338" s="18"/>
      <c r="MFX338" s="18"/>
      <c r="MFY338" s="18"/>
      <c r="MFZ338" s="18"/>
      <c r="MGA338" s="18"/>
      <c r="MGB338" s="18"/>
      <c r="MGC338" s="18"/>
      <c r="MGD338" s="18"/>
      <c r="MGE338" s="18"/>
      <c r="MGF338" s="18"/>
      <c r="MGG338" s="18"/>
      <c r="MGH338" s="18"/>
      <c r="MGI338" s="18"/>
      <c r="MGJ338" s="18"/>
      <c r="MGK338" s="18"/>
      <c r="MGL338" s="18"/>
      <c r="MGM338" s="18"/>
      <c r="MGN338" s="18"/>
      <c r="MGO338" s="18"/>
      <c r="MGP338" s="18"/>
      <c r="MGQ338" s="18"/>
      <c r="MGR338" s="18"/>
      <c r="MGS338" s="18"/>
      <c r="MGT338" s="18"/>
      <c r="MGU338" s="18"/>
      <c r="MGV338" s="18"/>
      <c r="MGW338" s="18"/>
      <c r="MGX338" s="18"/>
      <c r="MGY338" s="18"/>
      <c r="MGZ338" s="18"/>
      <c r="MHA338" s="18"/>
      <c r="MHB338" s="18"/>
      <c r="MHC338" s="18"/>
      <c r="MHD338" s="18"/>
      <c r="MHE338" s="18"/>
      <c r="MHF338" s="18"/>
      <c r="MHG338" s="18"/>
      <c r="MHH338" s="18"/>
      <c r="MHI338" s="18"/>
      <c r="MHJ338" s="18"/>
      <c r="MHK338" s="18"/>
      <c r="MHL338" s="18"/>
      <c r="MHM338" s="18"/>
      <c r="MHN338" s="18"/>
      <c r="MHO338" s="18"/>
      <c r="MHP338" s="18"/>
      <c r="MHQ338" s="18"/>
      <c r="MHR338" s="18"/>
      <c r="MHS338" s="18"/>
      <c r="MHT338" s="18"/>
      <c r="MHU338" s="18"/>
      <c r="MHV338" s="18"/>
      <c r="MHW338" s="18"/>
      <c r="MHX338" s="18"/>
      <c r="MHY338" s="18"/>
      <c r="MHZ338" s="18"/>
      <c r="MIA338" s="18"/>
      <c r="MIB338" s="18"/>
      <c r="MIC338" s="18"/>
      <c r="MID338" s="18"/>
      <c r="MIE338" s="18"/>
      <c r="MIF338" s="18"/>
      <c r="MIG338" s="18"/>
      <c r="MIH338" s="18"/>
      <c r="MII338" s="18"/>
      <c r="MIJ338" s="18"/>
      <c r="MIK338" s="18"/>
      <c r="MIL338" s="18"/>
      <c r="MIM338" s="18"/>
      <c r="MIN338" s="18"/>
      <c r="MIO338" s="18"/>
      <c r="MIP338" s="18"/>
      <c r="MIQ338" s="18"/>
      <c r="MIR338" s="18"/>
      <c r="MIS338" s="18"/>
      <c r="MIT338" s="18"/>
      <c r="MIU338" s="18"/>
      <c r="MIV338" s="18"/>
      <c r="MIW338" s="18"/>
      <c r="MIX338" s="18"/>
      <c r="MIY338" s="18"/>
      <c r="MIZ338" s="18"/>
      <c r="MJA338" s="18"/>
      <c r="MJB338" s="18"/>
      <c r="MJC338" s="18"/>
      <c r="MJD338" s="18"/>
      <c r="MJE338" s="18"/>
      <c r="MJF338" s="18"/>
      <c r="MJG338" s="18"/>
      <c r="MJH338" s="18"/>
      <c r="MJI338" s="18"/>
      <c r="MJJ338" s="18"/>
      <c r="MJK338" s="18"/>
      <c r="MJL338" s="18"/>
      <c r="MJM338" s="18"/>
      <c r="MJN338" s="18"/>
      <c r="MJO338" s="18"/>
      <c r="MJP338" s="18"/>
      <c r="MJQ338" s="18"/>
      <c r="MJR338" s="18"/>
      <c r="MJS338" s="18"/>
      <c r="MJT338" s="18"/>
      <c r="MJU338" s="18"/>
      <c r="MJV338" s="18"/>
      <c r="MJW338" s="18"/>
      <c r="MJX338" s="18"/>
      <c r="MJY338" s="18"/>
      <c r="MJZ338" s="18"/>
      <c r="MKA338" s="18"/>
      <c r="MKB338" s="18"/>
      <c r="MKC338" s="18"/>
      <c r="MKD338" s="18"/>
      <c r="MKE338" s="18"/>
      <c r="MKF338" s="18"/>
      <c r="MKG338" s="18"/>
      <c r="MKH338" s="18"/>
      <c r="MKI338" s="18"/>
      <c r="MKJ338" s="18"/>
      <c r="MKK338" s="18"/>
      <c r="MKL338" s="18"/>
      <c r="MKM338" s="18"/>
      <c r="MKN338" s="18"/>
      <c r="MKO338" s="18"/>
      <c r="MKP338" s="18"/>
      <c r="MKQ338" s="18"/>
      <c r="MKR338" s="18"/>
      <c r="MKS338" s="18"/>
      <c r="MKT338" s="18"/>
      <c r="MKU338" s="18"/>
      <c r="MKV338" s="18"/>
      <c r="MKW338" s="18"/>
      <c r="MKX338" s="18"/>
      <c r="MKY338" s="18"/>
      <c r="MKZ338" s="18"/>
      <c r="MLA338" s="18"/>
      <c r="MLB338" s="18"/>
      <c r="MLC338" s="18"/>
      <c r="MLD338" s="18"/>
      <c r="MLE338" s="18"/>
      <c r="MLF338" s="18"/>
      <c r="MLG338" s="18"/>
      <c r="MLH338" s="18"/>
      <c r="MLI338" s="18"/>
      <c r="MLJ338" s="18"/>
      <c r="MLK338" s="18"/>
      <c r="MLL338" s="18"/>
      <c r="MLM338" s="18"/>
      <c r="MLN338" s="18"/>
      <c r="MLO338" s="18"/>
      <c r="MLP338" s="18"/>
      <c r="MLQ338" s="18"/>
      <c r="MLR338" s="18"/>
      <c r="MLS338" s="18"/>
      <c r="MLT338" s="18"/>
      <c r="MLU338" s="18"/>
      <c r="MLV338" s="18"/>
      <c r="MLW338" s="18"/>
      <c r="MLX338" s="18"/>
      <c r="MLY338" s="18"/>
      <c r="MLZ338" s="18"/>
      <c r="MMA338" s="18"/>
      <c r="MMB338" s="18"/>
      <c r="MMC338" s="18"/>
      <c r="MMD338" s="18"/>
      <c r="MME338" s="18"/>
      <c r="MMF338" s="18"/>
      <c r="MMG338" s="18"/>
      <c r="MMH338" s="18"/>
      <c r="MMI338" s="18"/>
      <c r="MMJ338" s="18"/>
      <c r="MMK338" s="18"/>
      <c r="MML338" s="18"/>
      <c r="MMM338" s="18"/>
      <c r="MMN338" s="18"/>
      <c r="MMO338" s="18"/>
      <c r="MMP338" s="18"/>
      <c r="MMQ338" s="18"/>
      <c r="MMR338" s="18"/>
      <c r="MMS338" s="18"/>
      <c r="MMT338" s="18"/>
      <c r="MMU338" s="18"/>
      <c r="MMV338" s="18"/>
      <c r="MMW338" s="18"/>
      <c r="MMX338" s="18"/>
      <c r="MMY338" s="18"/>
      <c r="MMZ338" s="18"/>
      <c r="MNA338" s="18"/>
      <c r="MNB338" s="18"/>
      <c r="MNC338" s="18"/>
      <c r="MND338" s="18"/>
      <c r="MNE338" s="18"/>
      <c r="MNF338" s="18"/>
      <c r="MNG338" s="18"/>
      <c r="MNH338" s="18"/>
      <c r="MNI338" s="18"/>
      <c r="MNJ338" s="18"/>
      <c r="MNK338" s="18"/>
      <c r="MNL338" s="18"/>
      <c r="MNM338" s="18"/>
      <c r="MNN338" s="18"/>
      <c r="MNO338" s="18"/>
      <c r="MNP338" s="18"/>
      <c r="MNQ338" s="18"/>
      <c r="MNR338" s="18"/>
      <c r="MNS338" s="18"/>
      <c r="MNT338" s="18"/>
      <c r="MNU338" s="18"/>
      <c r="MNV338" s="18"/>
      <c r="MNW338" s="18"/>
      <c r="MNX338" s="18"/>
      <c r="MNY338" s="18"/>
      <c r="MNZ338" s="18"/>
      <c r="MOA338" s="18"/>
      <c r="MOB338" s="18"/>
      <c r="MOC338" s="18"/>
      <c r="MOD338" s="18"/>
      <c r="MOE338" s="18"/>
      <c r="MOF338" s="18"/>
      <c r="MOG338" s="18"/>
      <c r="MOH338" s="18"/>
      <c r="MOI338" s="18"/>
      <c r="MOJ338" s="18"/>
      <c r="MOK338" s="18"/>
      <c r="MOL338" s="18"/>
      <c r="MOM338" s="18"/>
      <c r="MON338" s="18"/>
      <c r="MOO338" s="18"/>
      <c r="MOP338" s="18"/>
      <c r="MOQ338" s="18"/>
      <c r="MOR338" s="18"/>
      <c r="MOS338" s="18"/>
      <c r="MOT338" s="18"/>
      <c r="MOU338" s="18"/>
      <c r="MOV338" s="18"/>
      <c r="MOW338" s="18"/>
      <c r="MOX338" s="18"/>
      <c r="MOY338" s="18"/>
      <c r="MOZ338" s="18"/>
      <c r="MPA338" s="18"/>
      <c r="MPB338" s="18"/>
      <c r="MPC338" s="18"/>
      <c r="MPD338" s="18"/>
      <c r="MPE338" s="18"/>
      <c r="MPF338" s="18"/>
      <c r="MPG338" s="18"/>
      <c r="MPH338" s="18"/>
      <c r="MPI338" s="18"/>
      <c r="MPJ338" s="18"/>
      <c r="MPK338" s="18"/>
      <c r="MPL338" s="18"/>
      <c r="MPM338" s="18"/>
      <c r="MPN338" s="18"/>
      <c r="MPO338" s="18"/>
      <c r="MPP338" s="18"/>
      <c r="MPQ338" s="18"/>
      <c r="MPR338" s="18"/>
      <c r="MPS338" s="18"/>
      <c r="MPT338" s="18"/>
      <c r="MPU338" s="18"/>
      <c r="MPV338" s="18"/>
      <c r="MPW338" s="18"/>
      <c r="MPX338" s="18"/>
      <c r="MPY338" s="18"/>
      <c r="MPZ338" s="18"/>
      <c r="MQA338" s="18"/>
      <c r="MQB338" s="18"/>
      <c r="MQC338" s="18"/>
      <c r="MQD338" s="18"/>
      <c r="MQE338" s="18"/>
      <c r="MQF338" s="18"/>
      <c r="MQG338" s="18"/>
      <c r="MQH338" s="18"/>
      <c r="MQI338" s="18"/>
      <c r="MQJ338" s="18"/>
      <c r="MQK338" s="18"/>
      <c r="MQL338" s="18"/>
      <c r="MQM338" s="18"/>
      <c r="MQN338" s="18"/>
      <c r="MQO338" s="18"/>
      <c r="MQP338" s="18"/>
      <c r="MQQ338" s="18"/>
      <c r="MQR338" s="18"/>
      <c r="MQS338" s="18"/>
      <c r="MQT338" s="18"/>
      <c r="MQU338" s="18"/>
      <c r="MQV338" s="18"/>
      <c r="MQW338" s="18"/>
      <c r="MQX338" s="18"/>
      <c r="MQY338" s="18"/>
      <c r="MQZ338" s="18"/>
      <c r="MRA338" s="18"/>
      <c r="MRB338" s="18"/>
      <c r="MRC338" s="18"/>
      <c r="MRD338" s="18"/>
      <c r="MRE338" s="18"/>
      <c r="MRF338" s="18"/>
      <c r="MRG338" s="18"/>
      <c r="MRH338" s="18"/>
      <c r="MRI338" s="18"/>
      <c r="MRJ338" s="18"/>
      <c r="MRK338" s="18"/>
      <c r="MRL338" s="18"/>
      <c r="MRM338" s="18"/>
      <c r="MRN338" s="18"/>
      <c r="MRO338" s="18"/>
      <c r="MRP338" s="18"/>
      <c r="MRQ338" s="18"/>
      <c r="MRR338" s="18"/>
      <c r="MRS338" s="18"/>
      <c r="MRT338" s="18"/>
      <c r="MRU338" s="18"/>
      <c r="MRV338" s="18"/>
      <c r="MRW338" s="18"/>
      <c r="MRX338" s="18"/>
      <c r="MRY338" s="18"/>
      <c r="MRZ338" s="18"/>
      <c r="MSA338" s="18"/>
      <c r="MSB338" s="18"/>
      <c r="MSC338" s="18"/>
      <c r="MSD338" s="18"/>
      <c r="MSE338" s="18"/>
      <c r="MSF338" s="18"/>
      <c r="MSG338" s="18"/>
      <c r="MSH338" s="18"/>
      <c r="MSI338" s="18"/>
      <c r="MSJ338" s="18"/>
      <c r="MSK338" s="18"/>
      <c r="MSL338" s="18"/>
      <c r="MSM338" s="18"/>
      <c r="MSN338" s="18"/>
      <c r="MSO338" s="18"/>
      <c r="MSP338" s="18"/>
      <c r="MSQ338" s="18"/>
      <c r="MSR338" s="18"/>
      <c r="MSS338" s="18"/>
      <c r="MST338" s="18"/>
      <c r="MSU338" s="18"/>
      <c r="MSV338" s="18"/>
      <c r="MSW338" s="18"/>
      <c r="MSX338" s="18"/>
      <c r="MSY338" s="18"/>
      <c r="MSZ338" s="18"/>
      <c r="MTA338" s="18"/>
      <c r="MTB338" s="18"/>
      <c r="MTC338" s="18"/>
      <c r="MTD338" s="18"/>
      <c r="MTE338" s="18"/>
      <c r="MTF338" s="18"/>
      <c r="MTG338" s="18"/>
      <c r="MTH338" s="18"/>
      <c r="MTI338" s="18"/>
      <c r="MTJ338" s="18"/>
      <c r="MTK338" s="18"/>
      <c r="MTL338" s="18"/>
      <c r="MTM338" s="18"/>
      <c r="MTN338" s="18"/>
      <c r="MTO338" s="18"/>
      <c r="MTP338" s="18"/>
      <c r="MTQ338" s="18"/>
      <c r="MTR338" s="18"/>
      <c r="MTS338" s="18"/>
      <c r="MTT338" s="18"/>
      <c r="MTU338" s="18"/>
      <c r="MTV338" s="18"/>
      <c r="MTW338" s="18"/>
      <c r="MTX338" s="18"/>
      <c r="MTY338" s="18"/>
      <c r="MTZ338" s="18"/>
      <c r="MUA338" s="18"/>
      <c r="MUB338" s="18"/>
      <c r="MUC338" s="18"/>
      <c r="MUD338" s="18"/>
      <c r="MUE338" s="18"/>
      <c r="MUF338" s="18"/>
      <c r="MUG338" s="18"/>
      <c r="MUH338" s="18"/>
      <c r="MUI338" s="18"/>
      <c r="MUJ338" s="18"/>
      <c r="MUK338" s="18"/>
      <c r="MUL338" s="18"/>
      <c r="MUM338" s="18"/>
      <c r="MUN338" s="18"/>
      <c r="MUO338" s="18"/>
      <c r="MUP338" s="18"/>
      <c r="MUQ338" s="18"/>
      <c r="MUR338" s="18"/>
      <c r="MUS338" s="18"/>
      <c r="MUT338" s="18"/>
      <c r="MUU338" s="18"/>
      <c r="MUV338" s="18"/>
      <c r="MUW338" s="18"/>
      <c r="MUX338" s="18"/>
      <c r="MUY338" s="18"/>
      <c r="MUZ338" s="18"/>
      <c r="MVA338" s="18"/>
      <c r="MVB338" s="18"/>
      <c r="MVC338" s="18"/>
      <c r="MVD338" s="18"/>
      <c r="MVE338" s="18"/>
      <c r="MVF338" s="18"/>
      <c r="MVG338" s="18"/>
      <c r="MVH338" s="18"/>
      <c r="MVI338" s="18"/>
      <c r="MVJ338" s="18"/>
      <c r="MVK338" s="18"/>
      <c r="MVL338" s="18"/>
      <c r="MVM338" s="18"/>
      <c r="MVN338" s="18"/>
      <c r="MVO338" s="18"/>
      <c r="MVP338" s="18"/>
      <c r="MVQ338" s="18"/>
      <c r="MVR338" s="18"/>
      <c r="MVS338" s="18"/>
      <c r="MVT338" s="18"/>
      <c r="MVU338" s="18"/>
      <c r="MVV338" s="18"/>
      <c r="MVW338" s="18"/>
      <c r="MVX338" s="18"/>
      <c r="MVY338" s="18"/>
      <c r="MVZ338" s="18"/>
      <c r="MWA338" s="18"/>
      <c r="MWB338" s="18"/>
      <c r="MWC338" s="18"/>
      <c r="MWD338" s="18"/>
      <c r="MWE338" s="18"/>
      <c r="MWF338" s="18"/>
      <c r="MWG338" s="18"/>
      <c r="MWH338" s="18"/>
      <c r="MWI338" s="18"/>
      <c r="MWJ338" s="18"/>
      <c r="MWK338" s="18"/>
      <c r="MWL338" s="18"/>
      <c r="MWM338" s="18"/>
      <c r="MWN338" s="18"/>
      <c r="MWO338" s="18"/>
      <c r="MWP338" s="18"/>
      <c r="MWQ338" s="18"/>
      <c r="MWR338" s="18"/>
      <c r="MWS338" s="18"/>
      <c r="MWT338" s="18"/>
      <c r="MWU338" s="18"/>
      <c r="MWV338" s="18"/>
      <c r="MWW338" s="18"/>
      <c r="MWX338" s="18"/>
      <c r="MWY338" s="18"/>
      <c r="MWZ338" s="18"/>
      <c r="MXA338" s="18"/>
      <c r="MXB338" s="18"/>
      <c r="MXC338" s="18"/>
      <c r="MXD338" s="18"/>
      <c r="MXE338" s="18"/>
      <c r="MXF338" s="18"/>
      <c r="MXG338" s="18"/>
      <c r="MXH338" s="18"/>
      <c r="MXI338" s="18"/>
      <c r="MXJ338" s="18"/>
      <c r="MXK338" s="18"/>
      <c r="MXL338" s="18"/>
      <c r="MXM338" s="18"/>
      <c r="MXN338" s="18"/>
      <c r="MXO338" s="18"/>
      <c r="MXP338" s="18"/>
      <c r="MXQ338" s="18"/>
      <c r="MXR338" s="18"/>
      <c r="MXS338" s="18"/>
      <c r="MXT338" s="18"/>
      <c r="MXU338" s="18"/>
      <c r="MXV338" s="18"/>
      <c r="MXW338" s="18"/>
      <c r="MXX338" s="18"/>
      <c r="MXY338" s="18"/>
      <c r="MXZ338" s="18"/>
      <c r="MYA338" s="18"/>
      <c r="MYB338" s="18"/>
      <c r="MYC338" s="18"/>
      <c r="MYD338" s="18"/>
      <c r="MYE338" s="18"/>
      <c r="MYF338" s="18"/>
      <c r="MYG338" s="18"/>
      <c r="MYH338" s="18"/>
      <c r="MYI338" s="18"/>
      <c r="MYJ338" s="18"/>
      <c r="MYK338" s="18"/>
      <c r="MYL338" s="18"/>
      <c r="MYM338" s="18"/>
      <c r="MYN338" s="18"/>
      <c r="MYO338" s="18"/>
      <c r="MYP338" s="18"/>
      <c r="MYQ338" s="18"/>
      <c r="MYR338" s="18"/>
      <c r="MYS338" s="18"/>
      <c r="MYT338" s="18"/>
      <c r="MYU338" s="18"/>
      <c r="MYV338" s="18"/>
      <c r="MYW338" s="18"/>
      <c r="MYX338" s="18"/>
      <c r="MYY338" s="18"/>
      <c r="MYZ338" s="18"/>
      <c r="MZA338" s="18"/>
      <c r="MZB338" s="18"/>
      <c r="MZC338" s="18"/>
      <c r="MZD338" s="18"/>
      <c r="MZE338" s="18"/>
      <c r="MZF338" s="18"/>
      <c r="MZG338" s="18"/>
      <c r="MZH338" s="18"/>
      <c r="MZI338" s="18"/>
      <c r="MZJ338" s="18"/>
      <c r="MZK338" s="18"/>
      <c r="MZL338" s="18"/>
      <c r="MZM338" s="18"/>
      <c r="MZN338" s="18"/>
      <c r="MZO338" s="18"/>
      <c r="MZP338" s="18"/>
      <c r="MZQ338" s="18"/>
      <c r="MZR338" s="18"/>
      <c r="MZS338" s="18"/>
      <c r="MZT338" s="18"/>
      <c r="MZU338" s="18"/>
      <c r="MZV338" s="18"/>
      <c r="MZW338" s="18"/>
      <c r="MZX338" s="18"/>
      <c r="MZY338" s="18"/>
      <c r="MZZ338" s="18"/>
      <c r="NAA338" s="18"/>
      <c r="NAB338" s="18"/>
      <c r="NAC338" s="18"/>
      <c r="NAD338" s="18"/>
      <c r="NAE338" s="18"/>
      <c r="NAF338" s="18"/>
      <c r="NAG338" s="18"/>
      <c r="NAH338" s="18"/>
      <c r="NAI338" s="18"/>
      <c r="NAJ338" s="18"/>
      <c r="NAK338" s="18"/>
      <c r="NAL338" s="18"/>
      <c r="NAM338" s="18"/>
      <c r="NAN338" s="18"/>
      <c r="NAO338" s="18"/>
      <c r="NAP338" s="18"/>
      <c r="NAQ338" s="18"/>
      <c r="NAR338" s="18"/>
      <c r="NAS338" s="18"/>
      <c r="NAT338" s="18"/>
      <c r="NAU338" s="18"/>
      <c r="NAV338" s="18"/>
      <c r="NAW338" s="18"/>
      <c r="NAX338" s="18"/>
      <c r="NAY338" s="18"/>
      <c r="NAZ338" s="18"/>
      <c r="NBA338" s="18"/>
      <c r="NBB338" s="18"/>
      <c r="NBC338" s="18"/>
      <c r="NBD338" s="18"/>
      <c r="NBE338" s="18"/>
      <c r="NBF338" s="18"/>
      <c r="NBG338" s="18"/>
      <c r="NBH338" s="18"/>
      <c r="NBI338" s="18"/>
      <c r="NBJ338" s="18"/>
      <c r="NBK338" s="18"/>
      <c r="NBL338" s="18"/>
      <c r="NBM338" s="18"/>
      <c r="NBN338" s="18"/>
      <c r="NBO338" s="18"/>
      <c r="NBP338" s="18"/>
      <c r="NBQ338" s="18"/>
      <c r="NBR338" s="18"/>
      <c r="NBS338" s="18"/>
      <c r="NBT338" s="18"/>
      <c r="NBU338" s="18"/>
      <c r="NBV338" s="18"/>
      <c r="NBW338" s="18"/>
      <c r="NBX338" s="18"/>
      <c r="NBY338" s="18"/>
      <c r="NBZ338" s="18"/>
      <c r="NCA338" s="18"/>
      <c r="NCB338" s="18"/>
      <c r="NCC338" s="18"/>
      <c r="NCD338" s="18"/>
      <c r="NCE338" s="18"/>
      <c r="NCF338" s="18"/>
      <c r="NCG338" s="18"/>
      <c r="NCH338" s="18"/>
      <c r="NCI338" s="18"/>
      <c r="NCJ338" s="18"/>
      <c r="NCK338" s="18"/>
      <c r="NCL338" s="18"/>
      <c r="NCM338" s="18"/>
      <c r="NCN338" s="18"/>
      <c r="NCO338" s="18"/>
      <c r="NCP338" s="18"/>
      <c r="NCQ338" s="18"/>
      <c r="NCR338" s="18"/>
      <c r="NCS338" s="18"/>
      <c r="NCT338" s="18"/>
      <c r="NCU338" s="18"/>
      <c r="NCV338" s="18"/>
      <c r="NCW338" s="18"/>
      <c r="NCX338" s="18"/>
      <c r="NCY338" s="18"/>
      <c r="NCZ338" s="18"/>
      <c r="NDA338" s="18"/>
      <c r="NDB338" s="18"/>
      <c r="NDC338" s="18"/>
      <c r="NDD338" s="18"/>
      <c r="NDE338" s="18"/>
      <c r="NDF338" s="18"/>
      <c r="NDG338" s="18"/>
      <c r="NDH338" s="18"/>
      <c r="NDI338" s="18"/>
      <c r="NDJ338" s="18"/>
      <c r="NDK338" s="18"/>
      <c r="NDL338" s="18"/>
      <c r="NDM338" s="18"/>
      <c r="NDN338" s="18"/>
      <c r="NDO338" s="18"/>
      <c r="NDP338" s="18"/>
      <c r="NDQ338" s="18"/>
      <c r="NDR338" s="18"/>
      <c r="NDS338" s="18"/>
      <c r="NDT338" s="18"/>
      <c r="NDU338" s="18"/>
      <c r="NDV338" s="18"/>
      <c r="NDW338" s="18"/>
      <c r="NDX338" s="18"/>
      <c r="NDY338" s="18"/>
      <c r="NDZ338" s="18"/>
      <c r="NEA338" s="18"/>
      <c r="NEB338" s="18"/>
      <c r="NEC338" s="18"/>
      <c r="NED338" s="18"/>
      <c r="NEE338" s="18"/>
      <c r="NEF338" s="18"/>
      <c r="NEG338" s="18"/>
      <c r="NEH338" s="18"/>
      <c r="NEI338" s="18"/>
      <c r="NEJ338" s="18"/>
      <c r="NEK338" s="18"/>
      <c r="NEL338" s="18"/>
      <c r="NEM338" s="18"/>
      <c r="NEN338" s="18"/>
      <c r="NEO338" s="18"/>
      <c r="NEP338" s="18"/>
      <c r="NEQ338" s="18"/>
      <c r="NER338" s="18"/>
      <c r="NES338" s="18"/>
      <c r="NET338" s="18"/>
      <c r="NEU338" s="18"/>
      <c r="NEV338" s="18"/>
      <c r="NEW338" s="18"/>
      <c r="NEX338" s="18"/>
      <c r="NEY338" s="18"/>
      <c r="NEZ338" s="18"/>
      <c r="NFA338" s="18"/>
      <c r="NFB338" s="18"/>
      <c r="NFC338" s="18"/>
      <c r="NFD338" s="18"/>
      <c r="NFE338" s="18"/>
      <c r="NFF338" s="18"/>
      <c r="NFG338" s="18"/>
      <c r="NFH338" s="18"/>
      <c r="NFI338" s="18"/>
      <c r="NFJ338" s="18"/>
      <c r="NFK338" s="18"/>
      <c r="NFL338" s="18"/>
      <c r="NFM338" s="18"/>
      <c r="NFN338" s="18"/>
      <c r="NFO338" s="18"/>
      <c r="NFP338" s="18"/>
      <c r="NFQ338" s="18"/>
      <c r="NFR338" s="18"/>
      <c r="NFS338" s="18"/>
      <c r="NFT338" s="18"/>
      <c r="NFU338" s="18"/>
      <c r="NFV338" s="18"/>
      <c r="NFW338" s="18"/>
      <c r="NFX338" s="18"/>
      <c r="NFY338" s="18"/>
      <c r="NFZ338" s="18"/>
      <c r="NGA338" s="18"/>
      <c r="NGB338" s="18"/>
      <c r="NGC338" s="18"/>
      <c r="NGD338" s="18"/>
      <c r="NGE338" s="18"/>
      <c r="NGF338" s="18"/>
      <c r="NGG338" s="18"/>
      <c r="NGH338" s="18"/>
      <c r="NGI338" s="18"/>
      <c r="NGJ338" s="18"/>
      <c r="NGK338" s="18"/>
      <c r="NGL338" s="18"/>
      <c r="NGM338" s="18"/>
      <c r="NGN338" s="18"/>
      <c r="NGO338" s="18"/>
      <c r="NGP338" s="18"/>
      <c r="NGQ338" s="18"/>
      <c r="NGR338" s="18"/>
      <c r="NGS338" s="18"/>
      <c r="NGT338" s="18"/>
      <c r="NGU338" s="18"/>
      <c r="NGV338" s="18"/>
      <c r="NGW338" s="18"/>
      <c r="NGX338" s="18"/>
      <c r="NGY338" s="18"/>
      <c r="NGZ338" s="18"/>
      <c r="NHA338" s="18"/>
      <c r="NHB338" s="18"/>
      <c r="NHC338" s="18"/>
      <c r="NHD338" s="18"/>
      <c r="NHE338" s="18"/>
      <c r="NHF338" s="18"/>
      <c r="NHG338" s="18"/>
      <c r="NHH338" s="18"/>
      <c r="NHI338" s="18"/>
      <c r="NHJ338" s="18"/>
      <c r="NHK338" s="18"/>
      <c r="NHL338" s="18"/>
      <c r="NHM338" s="18"/>
      <c r="NHN338" s="18"/>
      <c r="NHO338" s="18"/>
      <c r="NHP338" s="18"/>
      <c r="NHQ338" s="18"/>
      <c r="NHR338" s="18"/>
      <c r="NHS338" s="18"/>
      <c r="NHT338" s="18"/>
      <c r="NHU338" s="18"/>
      <c r="NHV338" s="18"/>
      <c r="NHW338" s="18"/>
      <c r="NHX338" s="18"/>
      <c r="NHY338" s="18"/>
      <c r="NHZ338" s="18"/>
      <c r="NIA338" s="18"/>
      <c r="NIB338" s="18"/>
      <c r="NIC338" s="18"/>
      <c r="NID338" s="18"/>
      <c r="NIE338" s="18"/>
      <c r="NIF338" s="18"/>
      <c r="NIG338" s="18"/>
      <c r="NIH338" s="18"/>
      <c r="NII338" s="18"/>
      <c r="NIJ338" s="18"/>
      <c r="NIK338" s="18"/>
      <c r="NIL338" s="18"/>
      <c r="NIM338" s="18"/>
      <c r="NIN338" s="18"/>
      <c r="NIO338" s="18"/>
      <c r="NIP338" s="18"/>
      <c r="NIQ338" s="18"/>
      <c r="NIR338" s="18"/>
      <c r="NIS338" s="18"/>
      <c r="NIT338" s="18"/>
      <c r="NIU338" s="18"/>
      <c r="NIV338" s="18"/>
      <c r="NIW338" s="18"/>
      <c r="NIX338" s="18"/>
      <c r="NIY338" s="18"/>
      <c r="NIZ338" s="18"/>
      <c r="NJA338" s="18"/>
      <c r="NJB338" s="18"/>
      <c r="NJC338" s="18"/>
      <c r="NJD338" s="18"/>
      <c r="NJE338" s="18"/>
      <c r="NJF338" s="18"/>
      <c r="NJG338" s="18"/>
      <c r="NJH338" s="18"/>
      <c r="NJI338" s="18"/>
      <c r="NJJ338" s="18"/>
      <c r="NJK338" s="18"/>
      <c r="NJL338" s="18"/>
      <c r="NJM338" s="18"/>
      <c r="NJN338" s="18"/>
      <c r="NJO338" s="18"/>
      <c r="NJP338" s="18"/>
      <c r="NJQ338" s="18"/>
      <c r="NJR338" s="18"/>
      <c r="NJS338" s="18"/>
      <c r="NJT338" s="18"/>
      <c r="NJU338" s="18"/>
      <c r="NJV338" s="18"/>
      <c r="NJW338" s="18"/>
      <c r="NJX338" s="18"/>
      <c r="NJY338" s="18"/>
      <c r="NJZ338" s="18"/>
      <c r="NKA338" s="18"/>
      <c r="NKB338" s="18"/>
      <c r="NKC338" s="18"/>
      <c r="NKD338" s="18"/>
      <c r="NKE338" s="18"/>
      <c r="NKF338" s="18"/>
      <c r="NKG338" s="18"/>
      <c r="NKH338" s="18"/>
      <c r="NKI338" s="18"/>
      <c r="NKJ338" s="18"/>
      <c r="NKK338" s="18"/>
      <c r="NKL338" s="18"/>
      <c r="NKM338" s="18"/>
      <c r="NKN338" s="18"/>
      <c r="NKO338" s="18"/>
      <c r="NKP338" s="18"/>
      <c r="NKQ338" s="18"/>
      <c r="NKR338" s="18"/>
      <c r="NKS338" s="18"/>
      <c r="NKT338" s="18"/>
      <c r="NKU338" s="18"/>
      <c r="NKV338" s="18"/>
      <c r="NKW338" s="18"/>
      <c r="NKX338" s="18"/>
      <c r="NKY338" s="18"/>
      <c r="NKZ338" s="18"/>
      <c r="NLA338" s="18"/>
      <c r="NLB338" s="18"/>
      <c r="NLC338" s="18"/>
      <c r="NLD338" s="18"/>
      <c r="NLE338" s="18"/>
      <c r="NLF338" s="18"/>
      <c r="NLG338" s="18"/>
      <c r="NLH338" s="18"/>
      <c r="NLI338" s="18"/>
      <c r="NLJ338" s="18"/>
      <c r="NLK338" s="18"/>
      <c r="NLL338" s="18"/>
      <c r="NLM338" s="18"/>
      <c r="NLN338" s="18"/>
      <c r="NLO338" s="18"/>
      <c r="NLP338" s="18"/>
      <c r="NLQ338" s="18"/>
      <c r="NLR338" s="18"/>
      <c r="NLS338" s="18"/>
      <c r="NLT338" s="18"/>
      <c r="NLU338" s="18"/>
      <c r="NLV338" s="18"/>
      <c r="NLW338" s="18"/>
      <c r="NLX338" s="18"/>
      <c r="NLY338" s="18"/>
      <c r="NLZ338" s="18"/>
      <c r="NMA338" s="18"/>
      <c r="NMB338" s="18"/>
      <c r="NMC338" s="18"/>
      <c r="NMD338" s="18"/>
      <c r="NME338" s="18"/>
      <c r="NMF338" s="18"/>
      <c r="NMG338" s="18"/>
      <c r="NMH338" s="18"/>
      <c r="NMI338" s="18"/>
      <c r="NMJ338" s="18"/>
      <c r="NMK338" s="18"/>
      <c r="NML338" s="18"/>
      <c r="NMM338" s="18"/>
      <c r="NMN338" s="18"/>
      <c r="NMO338" s="18"/>
      <c r="NMP338" s="18"/>
      <c r="NMQ338" s="18"/>
      <c r="NMR338" s="18"/>
      <c r="NMS338" s="18"/>
      <c r="NMT338" s="18"/>
      <c r="NMU338" s="18"/>
      <c r="NMV338" s="18"/>
      <c r="NMW338" s="18"/>
      <c r="NMX338" s="18"/>
      <c r="NMY338" s="18"/>
      <c r="NMZ338" s="18"/>
      <c r="NNA338" s="18"/>
      <c r="NNB338" s="18"/>
      <c r="NNC338" s="18"/>
      <c r="NND338" s="18"/>
      <c r="NNE338" s="18"/>
      <c r="NNF338" s="18"/>
      <c r="NNG338" s="18"/>
      <c r="NNH338" s="18"/>
      <c r="NNI338" s="18"/>
      <c r="NNJ338" s="18"/>
      <c r="NNK338" s="18"/>
      <c r="NNL338" s="18"/>
      <c r="NNM338" s="18"/>
      <c r="NNN338" s="18"/>
      <c r="NNO338" s="18"/>
      <c r="NNP338" s="18"/>
      <c r="NNQ338" s="18"/>
      <c r="NNR338" s="18"/>
      <c r="NNS338" s="18"/>
      <c r="NNT338" s="18"/>
      <c r="NNU338" s="18"/>
      <c r="NNV338" s="18"/>
      <c r="NNW338" s="18"/>
      <c r="NNX338" s="18"/>
      <c r="NNY338" s="18"/>
      <c r="NNZ338" s="18"/>
      <c r="NOA338" s="18"/>
      <c r="NOB338" s="18"/>
      <c r="NOC338" s="18"/>
      <c r="NOD338" s="18"/>
      <c r="NOE338" s="18"/>
      <c r="NOF338" s="18"/>
      <c r="NOG338" s="18"/>
      <c r="NOH338" s="18"/>
      <c r="NOI338" s="18"/>
      <c r="NOJ338" s="18"/>
      <c r="NOK338" s="18"/>
      <c r="NOL338" s="18"/>
      <c r="NOM338" s="18"/>
      <c r="NON338" s="18"/>
      <c r="NOO338" s="18"/>
      <c r="NOP338" s="18"/>
      <c r="NOQ338" s="18"/>
      <c r="NOR338" s="18"/>
      <c r="NOS338" s="18"/>
      <c r="NOT338" s="18"/>
      <c r="NOU338" s="18"/>
      <c r="NOV338" s="18"/>
      <c r="NOW338" s="18"/>
      <c r="NOX338" s="18"/>
      <c r="NOY338" s="18"/>
      <c r="NOZ338" s="18"/>
      <c r="NPA338" s="18"/>
      <c r="NPB338" s="18"/>
      <c r="NPC338" s="18"/>
      <c r="NPD338" s="18"/>
      <c r="NPE338" s="18"/>
      <c r="NPF338" s="18"/>
      <c r="NPG338" s="18"/>
      <c r="NPH338" s="18"/>
      <c r="NPI338" s="18"/>
      <c r="NPJ338" s="18"/>
      <c r="NPK338" s="18"/>
      <c r="NPL338" s="18"/>
      <c r="NPM338" s="18"/>
      <c r="NPN338" s="18"/>
      <c r="NPO338" s="18"/>
      <c r="NPP338" s="18"/>
      <c r="NPQ338" s="18"/>
      <c r="NPR338" s="18"/>
      <c r="NPS338" s="18"/>
      <c r="NPT338" s="18"/>
      <c r="NPU338" s="18"/>
      <c r="NPV338" s="18"/>
      <c r="NPW338" s="18"/>
      <c r="NPX338" s="18"/>
      <c r="NPY338" s="18"/>
      <c r="NPZ338" s="18"/>
      <c r="NQA338" s="18"/>
      <c r="NQB338" s="18"/>
      <c r="NQC338" s="18"/>
      <c r="NQD338" s="18"/>
      <c r="NQE338" s="18"/>
      <c r="NQF338" s="18"/>
      <c r="NQG338" s="18"/>
      <c r="NQH338" s="18"/>
      <c r="NQI338" s="18"/>
      <c r="NQJ338" s="18"/>
      <c r="NQK338" s="18"/>
      <c r="NQL338" s="18"/>
      <c r="NQM338" s="18"/>
      <c r="NQN338" s="18"/>
      <c r="NQO338" s="18"/>
      <c r="NQP338" s="18"/>
      <c r="NQQ338" s="18"/>
      <c r="NQR338" s="18"/>
      <c r="NQS338" s="18"/>
      <c r="NQT338" s="18"/>
      <c r="NQU338" s="18"/>
      <c r="NQV338" s="18"/>
      <c r="NQW338" s="18"/>
      <c r="NQX338" s="18"/>
      <c r="NQY338" s="18"/>
      <c r="NQZ338" s="18"/>
      <c r="NRA338" s="18"/>
      <c r="NRB338" s="18"/>
      <c r="NRC338" s="18"/>
      <c r="NRD338" s="18"/>
      <c r="NRE338" s="18"/>
      <c r="NRF338" s="18"/>
      <c r="NRG338" s="18"/>
      <c r="NRH338" s="18"/>
      <c r="NRI338" s="18"/>
      <c r="NRJ338" s="18"/>
      <c r="NRK338" s="18"/>
      <c r="NRL338" s="18"/>
      <c r="NRM338" s="18"/>
      <c r="NRN338" s="18"/>
      <c r="NRO338" s="18"/>
      <c r="NRP338" s="18"/>
      <c r="NRQ338" s="18"/>
      <c r="NRR338" s="18"/>
      <c r="NRS338" s="18"/>
      <c r="NRT338" s="18"/>
      <c r="NRU338" s="18"/>
      <c r="NRV338" s="18"/>
      <c r="NRW338" s="18"/>
      <c r="NRX338" s="18"/>
      <c r="NRY338" s="18"/>
      <c r="NRZ338" s="18"/>
      <c r="NSA338" s="18"/>
      <c r="NSB338" s="18"/>
      <c r="NSC338" s="18"/>
      <c r="NSD338" s="18"/>
      <c r="NSE338" s="18"/>
      <c r="NSF338" s="18"/>
      <c r="NSG338" s="18"/>
      <c r="NSH338" s="18"/>
      <c r="NSI338" s="18"/>
      <c r="NSJ338" s="18"/>
      <c r="NSK338" s="18"/>
      <c r="NSL338" s="18"/>
      <c r="NSM338" s="18"/>
      <c r="NSN338" s="18"/>
      <c r="NSO338" s="18"/>
      <c r="NSP338" s="18"/>
      <c r="NSQ338" s="18"/>
      <c r="NSR338" s="18"/>
      <c r="NSS338" s="18"/>
      <c r="NST338" s="18"/>
      <c r="NSU338" s="18"/>
      <c r="NSV338" s="18"/>
      <c r="NSW338" s="18"/>
      <c r="NSX338" s="18"/>
      <c r="NSY338" s="18"/>
      <c r="NSZ338" s="18"/>
      <c r="NTA338" s="18"/>
      <c r="NTB338" s="18"/>
      <c r="NTC338" s="18"/>
      <c r="NTD338" s="18"/>
      <c r="NTE338" s="18"/>
      <c r="NTF338" s="18"/>
      <c r="NTG338" s="18"/>
      <c r="NTH338" s="18"/>
      <c r="NTI338" s="18"/>
      <c r="NTJ338" s="18"/>
      <c r="NTK338" s="18"/>
      <c r="NTL338" s="18"/>
      <c r="NTM338" s="18"/>
      <c r="NTN338" s="18"/>
      <c r="NTO338" s="18"/>
      <c r="NTP338" s="18"/>
      <c r="NTQ338" s="18"/>
      <c r="NTR338" s="18"/>
      <c r="NTS338" s="18"/>
      <c r="NTT338" s="18"/>
      <c r="NTU338" s="18"/>
      <c r="NTV338" s="18"/>
      <c r="NTW338" s="18"/>
      <c r="NTX338" s="18"/>
      <c r="NTY338" s="18"/>
      <c r="NTZ338" s="18"/>
      <c r="NUA338" s="18"/>
      <c r="NUB338" s="18"/>
      <c r="NUC338" s="18"/>
      <c r="NUD338" s="18"/>
      <c r="NUE338" s="18"/>
      <c r="NUF338" s="18"/>
      <c r="NUG338" s="18"/>
      <c r="NUH338" s="18"/>
      <c r="NUI338" s="18"/>
      <c r="NUJ338" s="18"/>
      <c r="NUK338" s="18"/>
      <c r="NUL338" s="18"/>
      <c r="NUM338" s="18"/>
      <c r="NUN338" s="18"/>
      <c r="NUO338" s="18"/>
      <c r="NUP338" s="18"/>
      <c r="NUQ338" s="18"/>
      <c r="NUR338" s="18"/>
      <c r="NUS338" s="18"/>
      <c r="NUT338" s="18"/>
      <c r="NUU338" s="18"/>
      <c r="NUV338" s="18"/>
      <c r="NUW338" s="18"/>
      <c r="NUX338" s="18"/>
      <c r="NUY338" s="18"/>
      <c r="NUZ338" s="18"/>
      <c r="NVA338" s="18"/>
      <c r="NVB338" s="18"/>
      <c r="NVC338" s="18"/>
      <c r="NVD338" s="18"/>
      <c r="NVE338" s="18"/>
      <c r="NVF338" s="18"/>
      <c r="NVG338" s="18"/>
      <c r="NVH338" s="18"/>
      <c r="NVI338" s="18"/>
      <c r="NVJ338" s="18"/>
      <c r="NVK338" s="18"/>
      <c r="NVL338" s="18"/>
      <c r="NVM338" s="18"/>
      <c r="NVN338" s="18"/>
      <c r="NVO338" s="18"/>
      <c r="NVP338" s="18"/>
      <c r="NVQ338" s="18"/>
      <c r="NVR338" s="18"/>
      <c r="NVS338" s="18"/>
      <c r="NVT338" s="18"/>
      <c r="NVU338" s="18"/>
      <c r="NVV338" s="18"/>
      <c r="NVW338" s="18"/>
      <c r="NVX338" s="18"/>
      <c r="NVY338" s="18"/>
      <c r="NVZ338" s="18"/>
      <c r="NWA338" s="18"/>
      <c r="NWB338" s="18"/>
      <c r="NWC338" s="18"/>
      <c r="NWD338" s="18"/>
      <c r="NWE338" s="18"/>
      <c r="NWF338" s="18"/>
      <c r="NWG338" s="18"/>
      <c r="NWH338" s="18"/>
      <c r="NWI338" s="18"/>
      <c r="NWJ338" s="18"/>
      <c r="NWK338" s="18"/>
      <c r="NWL338" s="18"/>
      <c r="NWM338" s="18"/>
      <c r="NWN338" s="18"/>
      <c r="NWO338" s="18"/>
      <c r="NWP338" s="18"/>
      <c r="NWQ338" s="18"/>
      <c r="NWR338" s="18"/>
      <c r="NWS338" s="18"/>
      <c r="NWT338" s="18"/>
      <c r="NWU338" s="18"/>
      <c r="NWV338" s="18"/>
      <c r="NWW338" s="18"/>
      <c r="NWX338" s="18"/>
      <c r="NWY338" s="18"/>
      <c r="NWZ338" s="18"/>
      <c r="NXA338" s="18"/>
      <c r="NXB338" s="18"/>
      <c r="NXC338" s="18"/>
      <c r="NXD338" s="18"/>
      <c r="NXE338" s="18"/>
      <c r="NXF338" s="18"/>
      <c r="NXG338" s="18"/>
      <c r="NXH338" s="18"/>
      <c r="NXI338" s="18"/>
      <c r="NXJ338" s="18"/>
      <c r="NXK338" s="18"/>
      <c r="NXL338" s="18"/>
      <c r="NXM338" s="18"/>
      <c r="NXN338" s="18"/>
      <c r="NXO338" s="18"/>
      <c r="NXP338" s="18"/>
      <c r="NXQ338" s="18"/>
      <c r="NXR338" s="18"/>
      <c r="NXS338" s="18"/>
      <c r="NXT338" s="18"/>
      <c r="NXU338" s="18"/>
      <c r="NXV338" s="18"/>
      <c r="NXW338" s="18"/>
      <c r="NXX338" s="18"/>
      <c r="NXY338" s="18"/>
      <c r="NXZ338" s="18"/>
      <c r="NYA338" s="18"/>
      <c r="NYB338" s="18"/>
      <c r="NYC338" s="18"/>
      <c r="NYD338" s="18"/>
      <c r="NYE338" s="18"/>
      <c r="NYF338" s="18"/>
      <c r="NYG338" s="18"/>
      <c r="NYH338" s="18"/>
      <c r="NYI338" s="18"/>
      <c r="NYJ338" s="18"/>
      <c r="NYK338" s="18"/>
      <c r="NYL338" s="18"/>
      <c r="NYM338" s="18"/>
      <c r="NYN338" s="18"/>
      <c r="NYO338" s="18"/>
      <c r="NYP338" s="18"/>
      <c r="NYQ338" s="18"/>
      <c r="NYR338" s="18"/>
      <c r="NYS338" s="18"/>
      <c r="NYT338" s="18"/>
      <c r="NYU338" s="18"/>
      <c r="NYV338" s="18"/>
      <c r="NYW338" s="18"/>
      <c r="NYX338" s="18"/>
      <c r="NYY338" s="18"/>
      <c r="NYZ338" s="18"/>
      <c r="NZA338" s="18"/>
      <c r="NZB338" s="18"/>
      <c r="NZC338" s="18"/>
      <c r="NZD338" s="18"/>
      <c r="NZE338" s="18"/>
      <c r="NZF338" s="18"/>
      <c r="NZG338" s="18"/>
      <c r="NZH338" s="18"/>
      <c r="NZI338" s="18"/>
      <c r="NZJ338" s="18"/>
      <c r="NZK338" s="18"/>
      <c r="NZL338" s="18"/>
      <c r="NZM338" s="18"/>
      <c r="NZN338" s="18"/>
      <c r="NZO338" s="18"/>
      <c r="NZP338" s="18"/>
      <c r="NZQ338" s="18"/>
      <c r="NZR338" s="18"/>
      <c r="NZS338" s="18"/>
      <c r="NZT338" s="18"/>
      <c r="NZU338" s="18"/>
      <c r="NZV338" s="18"/>
      <c r="NZW338" s="18"/>
      <c r="NZX338" s="18"/>
      <c r="NZY338" s="18"/>
      <c r="NZZ338" s="18"/>
      <c r="OAA338" s="18"/>
      <c r="OAB338" s="18"/>
      <c r="OAC338" s="18"/>
      <c r="OAD338" s="18"/>
      <c r="OAE338" s="18"/>
      <c r="OAF338" s="18"/>
      <c r="OAG338" s="18"/>
      <c r="OAH338" s="18"/>
      <c r="OAI338" s="18"/>
      <c r="OAJ338" s="18"/>
      <c r="OAK338" s="18"/>
      <c r="OAL338" s="18"/>
      <c r="OAM338" s="18"/>
      <c r="OAN338" s="18"/>
      <c r="OAO338" s="18"/>
      <c r="OAP338" s="18"/>
      <c r="OAQ338" s="18"/>
      <c r="OAR338" s="18"/>
      <c r="OAS338" s="18"/>
      <c r="OAT338" s="18"/>
      <c r="OAU338" s="18"/>
      <c r="OAV338" s="18"/>
      <c r="OAW338" s="18"/>
      <c r="OAX338" s="18"/>
      <c r="OAY338" s="18"/>
      <c r="OAZ338" s="18"/>
      <c r="OBA338" s="18"/>
      <c r="OBB338" s="18"/>
      <c r="OBC338" s="18"/>
      <c r="OBD338" s="18"/>
      <c r="OBE338" s="18"/>
      <c r="OBF338" s="18"/>
      <c r="OBG338" s="18"/>
      <c r="OBH338" s="18"/>
      <c r="OBI338" s="18"/>
      <c r="OBJ338" s="18"/>
      <c r="OBK338" s="18"/>
      <c r="OBL338" s="18"/>
      <c r="OBM338" s="18"/>
      <c r="OBN338" s="18"/>
      <c r="OBO338" s="18"/>
      <c r="OBP338" s="18"/>
      <c r="OBQ338" s="18"/>
      <c r="OBR338" s="18"/>
      <c r="OBS338" s="18"/>
      <c r="OBT338" s="18"/>
      <c r="OBU338" s="18"/>
      <c r="OBV338" s="18"/>
      <c r="OBW338" s="18"/>
      <c r="OBX338" s="18"/>
      <c r="OBY338" s="18"/>
      <c r="OBZ338" s="18"/>
      <c r="OCA338" s="18"/>
      <c r="OCB338" s="18"/>
      <c r="OCC338" s="18"/>
      <c r="OCD338" s="18"/>
      <c r="OCE338" s="18"/>
      <c r="OCF338" s="18"/>
      <c r="OCG338" s="18"/>
      <c r="OCH338" s="18"/>
      <c r="OCI338" s="18"/>
      <c r="OCJ338" s="18"/>
      <c r="OCK338" s="18"/>
      <c r="OCL338" s="18"/>
      <c r="OCM338" s="18"/>
      <c r="OCN338" s="18"/>
      <c r="OCO338" s="18"/>
      <c r="OCP338" s="18"/>
      <c r="OCQ338" s="18"/>
      <c r="OCR338" s="18"/>
      <c r="OCS338" s="18"/>
      <c r="OCT338" s="18"/>
      <c r="OCU338" s="18"/>
      <c r="OCV338" s="18"/>
      <c r="OCW338" s="18"/>
      <c r="OCX338" s="18"/>
      <c r="OCY338" s="18"/>
      <c r="OCZ338" s="18"/>
      <c r="ODA338" s="18"/>
      <c r="ODB338" s="18"/>
      <c r="ODC338" s="18"/>
      <c r="ODD338" s="18"/>
      <c r="ODE338" s="18"/>
      <c r="ODF338" s="18"/>
      <c r="ODG338" s="18"/>
      <c r="ODH338" s="18"/>
      <c r="ODI338" s="18"/>
      <c r="ODJ338" s="18"/>
      <c r="ODK338" s="18"/>
      <c r="ODL338" s="18"/>
      <c r="ODM338" s="18"/>
      <c r="ODN338" s="18"/>
      <c r="ODO338" s="18"/>
      <c r="ODP338" s="18"/>
      <c r="ODQ338" s="18"/>
      <c r="ODR338" s="18"/>
      <c r="ODS338" s="18"/>
      <c r="ODT338" s="18"/>
      <c r="ODU338" s="18"/>
      <c r="ODV338" s="18"/>
      <c r="ODW338" s="18"/>
      <c r="ODX338" s="18"/>
      <c r="ODY338" s="18"/>
      <c r="ODZ338" s="18"/>
      <c r="OEA338" s="18"/>
      <c r="OEB338" s="18"/>
      <c r="OEC338" s="18"/>
      <c r="OED338" s="18"/>
      <c r="OEE338" s="18"/>
      <c r="OEF338" s="18"/>
      <c r="OEG338" s="18"/>
      <c r="OEH338" s="18"/>
      <c r="OEI338" s="18"/>
      <c r="OEJ338" s="18"/>
      <c r="OEK338" s="18"/>
      <c r="OEL338" s="18"/>
      <c r="OEM338" s="18"/>
      <c r="OEN338" s="18"/>
      <c r="OEO338" s="18"/>
      <c r="OEP338" s="18"/>
      <c r="OEQ338" s="18"/>
      <c r="OER338" s="18"/>
      <c r="OES338" s="18"/>
      <c r="OET338" s="18"/>
      <c r="OEU338" s="18"/>
      <c r="OEV338" s="18"/>
      <c r="OEW338" s="18"/>
      <c r="OEX338" s="18"/>
      <c r="OEY338" s="18"/>
      <c r="OEZ338" s="18"/>
      <c r="OFA338" s="18"/>
      <c r="OFB338" s="18"/>
      <c r="OFC338" s="18"/>
      <c r="OFD338" s="18"/>
      <c r="OFE338" s="18"/>
      <c r="OFF338" s="18"/>
      <c r="OFG338" s="18"/>
      <c r="OFH338" s="18"/>
      <c r="OFI338" s="18"/>
      <c r="OFJ338" s="18"/>
      <c r="OFK338" s="18"/>
      <c r="OFL338" s="18"/>
      <c r="OFM338" s="18"/>
      <c r="OFN338" s="18"/>
      <c r="OFO338" s="18"/>
      <c r="OFP338" s="18"/>
      <c r="OFQ338" s="18"/>
      <c r="OFR338" s="18"/>
      <c r="OFS338" s="18"/>
      <c r="OFT338" s="18"/>
      <c r="OFU338" s="18"/>
      <c r="OFV338" s="18"/>
      <c r="OFW338" s="18"/>
      <c r="OFX338" s="18"/>
      <c r="OFY338" s="18"/>
      <c r="OFZ338" s="18"/>
      <c r="OGA338" s="18"/>
      <c r="OGB338" s="18"/>
      <c r="OGC338" s="18"/>
      <c r="OGD338" s="18"/>
      <c r="OGE338" s="18"/>
      <c r="OGF338" s="18"/>
      <c r="OGG338" s="18"/>
      <c r="OGH338" s="18"/>
      <c r="OGI338" s="18"/>
      <c r="OGJ338" s="18"/>
      <c r="OGK338" s="18"/>
      <c r="OGL338" s="18"/>
      <c r="OGM338" s="18"/>
      <c r="OGN338" s="18"/>
      <c r="OGO338" s="18"/>
      <c r="OGP338" s="18"/>
      <c r="OGQ338" s="18"/>
      <c r="OGR338" s="18"/>
      <c r="OGS338" s="18"/>
      <c r="OGT338" s="18"/>
      <c r="OGU338" s="18"/>
      <c r="OGV338" s="18"/>
      <c r="OGW338" s="18"/>
      <c r="OGX338" s="18"/>
      <c r="OGY338" s="18"/>
      <c r="OGZ338" s="18"/>
      <c r="OHA338" s="18"/>
      <c r="OHB338" s="18"/>
      <c r="OHC338" s="18"/>
      <c r="OHD338" s="18"/>
      <c r="OHE338" s="18"/>
      <c r="OHF338" s="18"/>
      <c r="OHG338" s="18"/>
      <c r="OHH338" s="18"/>
      <c r="OHI338" s="18"/>
      <c r="OHJ338" s="18"/>
      <c r="OHK338" s="18"/>
      <c r="OHL338" s="18"/>
      <c r="OHM338" s="18"/>
      <c r="OHN338" s="18"/>
      <c r="OHO338" s="18"/>
      <c r="OHP338" s="18"/>
      <c r="OHQ338" s="18"/>
      <c r="OHR338" s="18"/>
      <c r="OHS338" s="18"/>
      <c r="OHT338" s="18"/>
      <c r="OHU338" s="18"/>
      <c r="OHV338" s="18"/>
      <c r="OHW338" s="18"/>
      <c r="OHX338" s="18"/>
      <c r="OHY338" s="18"/>
      <c r="OHZ338" s="18"/>
      <c r="OIA338" s="18"/>
      <c r="OIB338" s="18"/>
      <c r="OIC338" s="18"/>
      <c r="OID338" s="18"/>
      <c r="OIE338" s="18"/>
      <c r="OIF338" s="18"/>
      <c r="OIG338" s="18"/>
      <c r="OIH338" s="18"/>
      <c r="OII338" s="18"/>
      <c r="OIJ338" s="18"/>
      <c r="OIK338" s="18"/>
      <c r="OIL338" s="18"/>
      <c r="OIM338" s="18"/>
      <c r="OIN338" s="18"/>
      <c r="OIO338" s="18"/>
      <c r="OIP338" s="18"/>
      <c r="OIQ338" s="18"/>
      <c r="OIR338" s="18"/>
      <c r="OIS338" s="18"/>
      <c r="OIT338" s="18"/>
      <c r="OIU338" s="18"/>
      <c r="OIV338" s="18"/>
      <c r="OIW338" s="18"/>
      <c r="OIX338" s="18"/>
      <c r="OIY338" s="18"/>
      <c r="OIZ338" s="18"/>
      <c r="OJA338" s="18"/>
      <c r="OJB338" s="18"/>
      <c r="OJC338" s="18"/>
      <c r="OJD338" s="18"/>
      <c r="OJE338" s="18"/>
      <c r="OJF338" s="18"/>
      <c r="OJG338" s="18"/>
      <c r="OJH338" s="18"/>
      <c r="OJI338" s="18"/>
      <c r="OJJ338" s="18"/>
      <c r="OJK338" s="18"/>
      <c r="OJL338" s="18"/>
      <c r="OJM338" s="18"/>
      <c r="OJN338" s="18"/>
      <c r="OJO338" s="18"/>
      <c r="OJP338" s="18"/>
      <c r="OJQ338" s="18"/>
      <c r="OJR338" s="18"/>
      <c r="OJS338" s="18"/>
      <c r="OJT338" s="18"/>
      <c r="OJU338" s="18"/>
      <c r="OJV338" s="18"/>
      <c r="OJW338" s="18"/>
      <c r="OJX338" s="18"/>
      <c r="OJY338" s="18"/>
      <c r="OJZ338" s="18"/>
      <c r="OKA338" s="18"/>
      <c r="OKB338" s="18"/>
      <c r="OKC338" s="18"/>
      <c r="OKD338" s="18"/>
      <c r="OKE338" s="18"/>
      <c r="OKF338" s="18"/>
      <c r="OKG338" s="18"/>
      <c r="OKH338" s="18"/>
      <c r="OKI338" s="18"/>
      <c r="OKJ338" s="18"/>
      <c r="OKK338" s="18"/>
      <c r="OKL338" s="18"/>
      <c r="OKM338" s="18"/>
      <c r="OKN338" s="18"/>
      <c r="OKO338" s="18"/>
      <c r="OKP338" s="18"/>
      <c r="OKQ338" s="18"/>
      <c r="OKR338" s="18"/>
      <c r="OKS338" s="18"/>
      <c r="OKT338" s="18"/>
      <c r="OKU338" s="18"/>
      <c r="OKV338" s="18"/>
      <c r="OKW338" s="18"/>
      <c r="OKX338" s="18"/>
      <c r="OKY338" s="18"/>
      <c r="OKZ338" s="18"/>
      <c r="OLA338" s="18"/>
      <c r="OLB338" s="18"/>
      <c r="OLC338" s="18"/>
      <c r="OLD338" s="18"/>
      <c r="OLE338" s="18"/>
      <c r="OLF338" s="18"/>
      <c r="OLG338" s="18"/>
      <c r="OLH338" s="18"/>
      <c r="OLI338" s="18"/>
      <c r="OLJ338" s="18"/>
      <c r="OLK338" s="18"/>
      <c r="OLL338" s="18"/>
      <c r="OLM338" s="18"/>
      <c r="OLN338" s="18"/>
      <c r="OLO338" s="18"/>
      <c r="OLP338" s="18"/>
      <c r="OLQ338" s="18"/>
      <c r="OLR338" s="18"/>
      <c r="OLS338" s="18"/>
      <c r="OLT338" s="18"/>
      <c r="OLU338" s="18"/>
      <c r="OLV338" s="18"/>
      <c r="OLW338" s="18"/>
      <c r="OLX338" s="18"/>
      <c r="OLY338" s="18"/>
      <c r="OLZ338" s="18"/>
      <c r="OMA338" s="18"/>
      <c r="OMB338" s="18"/>
      <c r="OMC338" s="18"/>
      <c r="OMD338" s="18"/>
      <c r="OME338" s="18"/>
      <c r="OMF338" s="18"/>
      <c r="OMG338" s="18"/>
      <c r="OMH338" s="18"/>
      <c r="OMI338" s="18"/>
      <c r="OMJ338" s="18"/>
      <c r="OMK338" s="18"/>
      <c r="OML338" s="18"/>
      <c r="OMM338" s="18"/>
      <c r="OMN338" s="18"/>
      <c r="OMO338" s="18"/>
      <c r="OMP338" s="18"/>
      <c r="OMQ338" s="18"/>
      <c r="OMR338" s="18"/>
      <c r="OMS338" s="18"/>
      <c r="OMT338" s="18"/>
      <c r="OMU338" s="18"/>
      <c r="OMV338" s="18"/>
      <c r="OMW338" s="18"/>
      <c r="OMX338" s="18"/>
      <c r="OMY338" s="18"/>
      <c r="OMZ338" s="18"/>
      <c r="ONA338" s="18"/>
      <c r="ONB338" s="18"/>
      <c r="ONC338" s="18"/>
      <c r="OND338" s="18"/>
      <c r="ONE338" s="18"/>
      <c r="ONF338" s="18"/>
      <c r="ONG338" s="18"/>
      <c r="ONH338" s="18"/>
      <c r="ONI338" s="18"/>
      <c r="ONJ338" s="18"/>
      <c r="ONK338" s="18"/>
      <c r="ONL338" s="18"/>
      <c r="ONM338" s="18"/>
      <c r="ONN338" s="18"/>
      <c r="ONO338" s="18"/>
      <c r="ONP338" s="18"/>
      <c r="ONQ338" s="18"/>
      <c r="ONR338" s="18"/>
      <c r="ONS338" s="18"/>
      <c r="ONT338" s="18"/>
      <c r="ONU338" s="18"/>
      <c r="ONV338" s="18"/>
      <c r="ONW338" s="18"/>
      <c r="ONX338" s="18"/>
      <c r="ONY338" s="18"/>
      <c r="ONZ338" s="18"/>
      <c r="OOA338" s="18"/>
      <c r="OOB338" s="18"/>
      <c r="OOC338" s="18"/>
      <c r="OOD338" s="18"/>
      <c r="OOE338" s="18"/>
      <c r="OOF338" s="18"/>
      <c r="OOG338" s="18"/>
      <c r="OOH338" s="18"/>
      <c r="OOI338" s="18"/>
      <c r="OOJ338" s="18"/>
      <c r="OOK338" s="18"/>
      <c r="OOL338" s="18"/>
      <c r="OOM338" s="18"/>
      <c r="OON338" s="18"/>
      <c r="OOO338" s="18"/>
      <c r="OOP338" s="18"/>
      <c r="OOQ338" s="18"/>
      <c r="OOR338" s="18"/>
      <c r="OOS338" s="18"/>
      <c r="OOT338" s="18"/>
      <c r="OOU338" s="18"/>
      <c r="OOV338" s="18"/>
      <c r="OOW338" s="18"/>
      <c r="OOX338" s="18"/>
      <c r="OOY338" s="18"/>
      <c r="OOZ338" s="18"/>
      <c r="OPA338" s="18"/>
      <c r="OPB338" s="18"/>
      <c r="OPC338" s="18"/>
      <c r="OPD338" s="18"/>
      <c r="OPE338" s="18"/>
      <c r="OPF338" s="18"/>
      <c r="OPG338" s="18"/>
      <c r="OPH338" s="18"/>
      <c r="OPI338" s="18"/>
      <c r="OPJ338" s="18"/>
      <c r="OPK338" s="18"/>
      <c r="OPL338" s="18"/>
      <c r="OPM338" s="18"/>
      <c r="OPN338" s="18"/>
      <c r="OPO338" s="18"/>
      <c r="OPP338" s="18"/>
      <c r="OPQ338" s="18"/>
      <c r="OPR338" s="18"/>
      <c r="OPS338" s="18"/>
      <c r="OPT338" s="18"/>
      <c r="OPU338" s="18"/>
      <c r="OPV338" s="18"/>
      <c r="OPW338" s="18"/>
      <c r="OPX338" s="18"/>
      <c r="OPY338" s="18"/>
      <c r="OPZ338" s="18"/>
      <c r="OQA338" s="18"/>
      <c r="OQB338" s="18"/>
      <c r="OQC338" s="18"/>
      <c r="OQD338" s="18"/>
      <c r="OQE338" s="18"/>
      <c r="OQF338" s="18"/>
      <c r="OQG338" s="18"/>
      <c r="OQH338" s="18"/>
      <c r="OQI338" s="18"/>
      <c r="OQJ338" s="18"/>
      <c r="OQK338" s="18"/>
      <c r="OQL338" s="18"/>
      <c r="OQM338" s="18"/>
      <c r="OQN338" s="18"/>
      <c r="OQO338" s="18"/>
      <c r="OQP338" s="18"/>
      <c r="OQQ338" s="18"/>
      <c r="OQR338" s="18"/>
      <c r="OQS338" s="18"/>
      <c r="OQT338" s="18"/>
      <c r="OQU338" s="18"/>
      <c r="OQV338" s="18"/>
      <c r="OQW338" s="18"/>
      <c r="OQX338" s="18"/>
      <c r="OQY338" s="18"/>
      <c r="OQZ338" s="18"/>
      <c r="ORA338" s="18"/>
      <c r="ORB338" s="18"/>
      <c r="ORC338" s="18"/>
      <c r="ORD338" s="18"/>
      <c r="ORE338" s="18"/>
      <c r="ORF338" s="18"/>
      <c r="ORG338" s="18"/>
      <c r="ORH338" s="18"/>
      <c r="ORI338" s="18"/>
      <c r="ORJ338" s="18"/>
      <c r="ORK338" s="18"/>
      <c r="ORL338" s="18"/>
      <c r="ORM338" s="18"/>
      <c r="ORN338" s="18"/>
      <c r="ORO338" s="18"/>
      <c r="ORP338" s="18"/>
      <c r="ORQ338" s="18"/>
      <c r="ORR338" s="18"/>
      <c r="ORS338" s="18"/>
      <c r="ORT338" s="18"/>
      <c r="ORU338" s="18"/>
      <c r="ORV338" s="18"/>
      <c r="ORW338" s="18"/>
      <c r="ORX338" s="18"/>
      <c r="ORY338" s="18"/>
      <c r="ORZ338" s="18"/>
      <c r="OSA338" s="18"/>
      <c r="OSB338" s="18"/>
      <c r="OSC338" s="18"/>
      <c r="OSD338" s="18"/>
      <c r="OSE338" s="18"/>
      <c r="OSF338" s="18"/>
      <c r="OSG338" s="18"/>
      <c r="OSH338" s="18"/>
      <c r="OSI338" s="18"/>
      <c r="OSJ338" s="18"/>
      <c r="OSK338" s="18"/>
      <c r="OSL338" s="18"/>
      <c r="OSM338" s="18"/>
      <c r="OSN338" s="18"/>
      <c r="OSO338" s="18"/>
      <c r="OSP338" s="18"/>
      <c r="OSQ338" s="18"/>
      <c r="OSR338" s="18"/>
      <c r="OSS338" s="18"/>
      <c r="OST338" s="18"/>
      <c r="OSU338" s="18"/>
      <c r="OSV338" s="18"/>
      <c r="OSW338" s="18"/>
      <c r="OSX338" s="18"/>
      <c r="OSY338" s="18"/>
      <c r="OSZ338" s="18"/>
      <c r="OTA338" s="18"/>
      <c r="OTB338" s="18"/>
      <c r="OTC338" s="18"/>
      <c r="OTD338" s="18"/>
      <c r="OTE338" s="18"/>
      <c r="OTF338" s="18"/>
      <c r="OTG338" s="18"/>
      <c r="OTH338" s="18"/>
      <c r="OTI338" s="18"/>
      <c r="OTJ338" s="18"/>
      <c r="OTK338" s="18"/>
      <c r="OTL338" s="18"/>
      <c r="OTM338" s="18"/>
      <c r="OTN338" s="18"/>
      <c r="OTO338" s="18"/>
      <c r="OTP338" s="18"/>
      <c r="OTQ338" s="18"/>
      <c r="OTR338" s="18"/>
      <c r="OTS338" s="18"/>
      <c r="OTT338" s="18"/>
      <c r="OTU338" s="18"/>
      <c r="OTV338" s="18"/>
      <c r="OTW338" s="18"/>
      <c r="OTX338" s="18"/>
      <c r="OTY338" s="18"/>
      <c r="OTZ338" s="18"/>
      <c r="OUA338" s="18"/>
      <c r="OUB338" s="18"/>
      <c r="OUC338" s="18"/>
      <c r="OUD338" s="18"/>
      <c r="OUE338" s="18"/>
      <c r="OUF338" s="18"/>
      <c r="OUG338" s="18"/>
      <c r="OUH338" s="18"/>
      <c r="OUI338" s="18"/>
      <c r="OUJ338" s="18"/>
      <c r="OUK338" s="18"/>
      <c r="OUL338" s="18"/>
      <c r="OUM338" s="18"/>
      <c r="OUN338" s="18"/>
      <c r="OUO338" s="18"/>
      <c r="OUP338" s="18"/>
      <c r="OUQ338" s="18"/>
      <c r="OUR338" s="18"/>
      <c r="OUS338" s="18"/>
      <c r="OUT338" s="18"/>
      <c r="OUU338" s="18"/>
      <c r="OUV338" s="18"/>
      <c r="OUW338" s="18"/>
      <c r="OUX338" s="18"/>
      <c r="OUY338" s="18"/>
      <c r="OUZ338" s="18"/>
      <c r="OVA338" s="18"/>
      <c r="OVB338" s="18"/>
      <c r="OVC338" s="18"/>
      <c r="OVD338" s="18"/>
      <c r="OVE338" s="18"/>
      <c r="OVF338" s="18"/>
      <c r="OVG338" s="18"/>
      <c r="OVH338" s="18"/>
      <c r="OVI338" s="18"/>
      <c r="OVJ338" s="18"/>
      <c r="OVK338" s="18"/>
      <c r="OVL338" s="18"/>
      <c r="OVM338" s="18"/>
      <c r="OVN338" s="18"/>
      <c r="OVO338" s="18"/>
      <c r="OVP338" s="18"/>
      <c r="OVQ338" s="18"/>
      <c r="OVR338" s="18"/>
      <c r="OVS338" s="18"/>
      <c r="OVT338" s="18"/>
      <c r="OVU338" s="18"/>
      <c r="OVV338" s="18"/>
      <c r="OVW338" s="18"/>
      <c r="OVX338" s="18"/>
      <c r="OVY338" s="18"/>
      <c r="OVZ338" s="18"/>
      <c r="OWA338" s="18"/>
      <c r="OWB338" s="18"/>
      <c r="OWC338" s="18"/>
      <c r="OWD338" s="18"/>
      <c r="OWE338" s="18"/>
      <c r="OWF338" s="18"/>
      <c r="OWG338" s="18"/>
      <c r="OWH338" s="18"/>
      <c r="OWI338" s="18"/>
      <c r="OWJ338" s="18"/>
      <c r="OWK338" s="18"/>
      <c r="OWL338" s="18"/>
      <c r="OWM338" s="18"/>
      <c r="OWN338" s="18"/>
      <c r="OWO338" s="18"/>
      <c r="OWP338" s="18"/>
      <c r="OWQ338" s="18"/>
      <c r="OWR338" s="18"/>
      <c r="OWS338" s="18"/>
      <c r="OWT338" s="18"/>
      <c r="OWU338" s="18"/>
      <c r="OWV338" s="18"/>
      <c r="OWW338" s="18"/>
      <c r="OWX338" s="18"/>
      <c r="OWY338" s="18"/>
      <c r="OWZ338" s="18"/>
      <c r="OXA338" s="18"/>
      <c r="OXB338" s="18"/>
      <c r="OXC338" s="18"/>
      <c r="OXD338" s="18"/>
      <c r="OXE338" s="18"/>
      <c r="OXF338" s="18"/>
      <c r="OXG338" s="18"/>
      <c r="OXH338" s="18"/>
      <c r="OXI338" s="18"/>
      <c r="OXJ338" s="18"/>
      <c r="OXK338" s="18"/>
      <c r="OXL338" s="18"/>
      <c r="OXM338" s="18"/>
      <c r="OXN338" s="18"/>
      <c r="OXO338" s="18"/>
      <c r="OXP338" s="18"/>
      <c r="OXQ338" s="18"/>
      <c r="OXR338" s="18"/>
      <c r="OXS338" s="18"/>
      <c r="OXT338" s="18"/>
      <c r="OXU338" s="18"/>
      <c r="OXV338" s="18"/>
      <c r="OXW338" s="18"/>
      <c r="OXX338" s="18"/>
      <c r="OXY338" s="18"/>
      <c r="OXZ338" s="18"/>
      <c r="OYA338" s="18"/>
      <c r="OYB338" s="18"/>
      <c r="OYC338" s="18"/>
      <c r="OYD338" s="18"/>
      <c r="OYE338" s="18"/>
      <c r="OYF338" s="18"/>
      <c r="OYG338" s="18"/>
      <c r="OYH338" s="18"/>
      <c r="OYI338" s="18"/>
      <c r="OYJ338" s="18"/>
      <c r="OYK338" s="18"/>
      <c r="OYL338" s="18"/>
      <c r="OYM338" s="18"/>
      <c r="OYN338" s="18"/>
      <c r="OYO338" s="18"/>
      <c r="OYP338" s="18"/>
      <c r="OYQ338" s="18"/>
      <c r="OYR338" s="18"/>
      <c r="OYS338" s="18"/>
      <c r="OYT338" s="18"/>
      <c r="OYU338" s="18"/>
      <c r="OYV338" s="18"/>
      <c r="OYW338" s="18"/>
      <c r="OYX338" s="18"/>
      <c r="OYY338" s="18"/>
      <c r="OYZ338" s="18"/>
      <c r="OZA338" s="18"/>
      <c r="OZB338" s="18"/>
      <c r="OZC338" s="18"/>
      <c r="OZD338" s="18"/>
      <c r="OZE338" s="18"/>
      <c r="OZF338" s="18"/>
      <c r="OZG338" s="18"/>
      <c r="OZH338" s="18"/>
      <c r="OZI338" s="18"/>
      <c r="OZJ338" s="18"/>
      <c r="OZK338" s="18"/>
      <c r="OZL338" s="18"/>
      <c r="OZM338" s="18"/>
      <c r="OZN338" s="18"/>
      <c r="OZO338" s="18"/>
      <c r="OZP338" s="18"/>
      <c r="OZQ338" s="18"/>
      <c r="OZR338" s="18"/>
      <c r="OZS338" s="18"/>
      <c r="OZT338" s="18"/>
      <c r="OZU338" s="18"/>
      <c r="OZV338" s="18"/>
      <c r="OZW338" s="18"/>
      <c r="OZX338" s="18"/>
      <c r="OZY338" s="18"/>
      <c r="OZZ338" s="18"/>
      <c r="PAA338" s="18"/>
      <c r="PAB338" s="18"/>
      <c r="PAC338" s="18"/>
      <c r="PAD338" s="18"/>
      <c r="PAE338" s="18"/>
      <c r="PAF338" s="18"/>
      <c r="PAG338" s="18"/>
      <c r="PAH338" s="18"/>
      <c r="PAI338" s="18"/>
      <c r="PAJ338" s="18"/>
      <c r="PAK338" s="18"/>
      <c r="PAL338" s="18"/>
      <c r="PAM338" s="18"/>
      <c r="PAN338" s="18"/>
      <c r="PAO338" s="18"/>
      <c r="PAP338" s="18"/>
      <c r="PAQ338" s="18"/>
      <c r="PAR338" s="18"/>
      <c r="PAS338" s="18"/>
      <c r="PAT338" s="18"/>
      <c r="PAU338" s="18"/>
      <c r="PAV338" s="18"/>
      <c r="PAW338" s="18"/>
      <c r="PAX338" s="18"/>
      <c r="PAY338" s="18"/>
      <c r="PAZ338" s="18"/>
      <c r="PBA338" s="18"/>
      <c r="PBB338" s="18"/>
      <c r="PBC338" s="18"/>
      <c r="PBD338" s="18"/>
      <c r="PBE338" s="18"/>
      <c r="PBF338" s="18"/>
      <c r="PBG338" s="18"/>
      <c r="PBH338" s="18"/>
      <c r="PBI338" s="18"/>
      <c r="PBJ338" s="18"/>
      <c r="PBK338" s="18"/>
      <c r="PBL338" s="18"/>
      <c r="PBM338" s="18"/>
      <c r="PBN338" s="18"/>
      <c r="PBO338" s="18"/>
      <c r="PBP338" s="18"/>
      <c r="PBQ338" s="18"/>
      <c r="PBR338" s="18"/>
      <c r="PBS338" s="18"/>
      <c r="PBT338" s="18"/>
      <c r="PBU338" s="18"/>
      <c r="PBV338" s="18"/>
      <c r="PBW338" s="18"/>
      <c r="PBX338" s="18"/>
      <c r="PBY338" s="18"/>
      <c r="PBZ338" s="18"/>
      <c r="PCA338" s="18"/>
      <c r="PCB338" s="18"/>
      <c r="PCC338" s="18"/>
      <c r="PCD338" s="18"/>
      <c r="PCE338" s="18"/>
      <c r="PCF338" s="18"/>
      <c r="PCG338" s="18"/>
      <c r="PCH338" s="18"/>
      <c r="PCI338" s="18"/>
      <c r="PCJ338" s="18"/>
      <c r="PCK338" s="18"/>
      <c r="PCL338" s="18"/>
      <c r="PCM338" s="18"/>
      <c r="PCN338" s="18"/>
      <c r="PCO338" s="18"/>
      <c r="PCP338" s="18"/>
      <c r="PCQ338" s="18"/>
      <c r="PCR338" s="18"/>
      <c r="PCS338" s="18"/>
      <c r="PCT338" s="18"/>
      <c r="PCU338" s="18"/>
      <c r="PCV338" s="18"/>
      <c r="PCW338" s="18"/>
      <c r="PCX338" s="18"/>
      <c r="PCY338" s="18"/>
      <c r="PCZ338" s="18"/>
      <c r="PDA338" s="18"/>
      <c r="PDB338" s="18"/>
      <c r="PDC338" s="18"/>
      <c r="PDD338" s="18"/>
      <c r="PDE338" s="18"/>
      <c r="PDF338" s="18"/>
      <c r="PDG338" s="18"/>
      <c r="PDH338" s="18"/>
      <c r="PDI338" s="18"/>
      <c r="PDJ338" s="18"/>
      <c r="PDK338" s="18"/>
      <c r="PDL338" s="18"/>
      <c r="PDM338" s="18"/>
      <c r="PDN338" s="18"/>
      <c r="PDO338" s="18"/>
      <c r="PDP338" s="18"/>
      <c r="PDQ338" s="18"/>
      <c r="PDR338" s="18"/>
      <c r="PDS338" s="18"/>
      <c r="PDT338" s="18"/>
      <c r="PDU338" s="18"/>
      <c r="PDV338" s="18"/>
      <c r="PDW338" s="18"/>
      <c r="PDX338" s="18"/>
      <c r="PDY338" s="18"/>
      <c r="PDZ338" s="18"/>
      <c r="PEA338" s="18"/>
      <c r="PEB338" s="18"/>
      <c r="PEC338" s="18"/>
      <c r="PED338" s="18"/>
      <c r="PEE338" s="18"/>
      <c r="PEF338" s="18"/>
      <c r="PEG338" s="18"/>
      <c r="PEH338" s="18"/>
      <c r="PEI338" s="18"/>
      <c r="PEJ338" s="18"/>
      <c r="PEK338" s="18"/>
      <c r="PEL338" s="18"/>
      <c r="PEM338" s="18"/>
      <c r="PEN338" s="18"/>
      <c r="PEO338" s="18"/>
      <c r="PEP338" s="18"/>
      <c r="PEQ338" s="18"/>
      <c r="PER338" s="18"/>
      <c r="PES338" s="18"/>
      <c r="PET338" s="18"/>
      <c r="PEU338" s="18"/>
      <c r="PEV338" s="18"/>
      <c r="PEW338" s="18"/>
      <c r="PEX338" s="18"/>
      <c r="PEY338" s="18"/>
      <c r="PEZ338" s="18"/>
      <c r="PFA338" s="18"/>
      <c r="PFB338" s="18"/>
      <c r="PFC338" s="18"/>
      <c r="PFD338" s="18"/>
      <c r="PFE338" s="18"/>
      <c r="PFF338" s="18"/>
      <c r="PFG338" s="18"/>
      <c r="PFH338" s="18"/>
      <c r="PFI338" s="18"/>
      <c r="PFJ338" s="18"/>
      <c r="PFK338" s="18"/>
      <c r="PFL338" s="18"/>
      <c r="PFM338" s="18"/>
      <c r="PFN338" s="18"/>
      <c r="PFO338" s="18"/>
      <c r="PFP338" s="18"/>
      <c r="PFQ338" s="18"/>
      <c r="PFR338" s="18"/>
      <c r="PFS338" s="18"/>
      <c r="PFT338" s="18"/>
      <c r="PFU338" s="18"/>
      <c r="PFV338" s="18"/>
      <c r="PFW338" s="18"/>
      <c r="PFX338" s="18"/>
      <c r="PFY338" s="18"/>
      <c r="PFZ338" s="18"/>
      <c r="PGA338" s="18"/>
      <c r="PGB338" s="18"/>
      <c r="PGC338" s="18"/>
      <c r="PGD338" s="18"/>
      <c r="PGE338" s="18"/>
      <c r="PGF338" s="18"/>
      <c r="PGG338" s="18"/>
      <c r="PGH338" s="18"/>
      <c r="PGI338" s="18"/>
      <c r="PGJ338" s="18"/>
      <c r="PGK338" s="18"/>
      <c r="PGL338" s="18"/>
      <c r="PGM338" s="18"/>
      <c r="PGN338" s="18"/>
      <c r="PGO338" s="18"/>
      <c r="PGP338" s="18"/>
      <c r="PGQ338" s="18"/>
      <c r="PGR338" s="18"/>
      <c r="PGS338" s="18"/>
      <c r="PGT338" s="18"/>
      <c r="PGU338" s="18"/>
      <c r="PGV338" s="18"/>
      <c r="PGW338" s="18"/>
      <c r="PGX338" s="18"/>
      <c r="PGY338" s="18"/>
      <c r="PGZ338" s="18"/>
      <c r="PHA338" s="18"/>
      <c r="PHB338" s="18"/>
      <c r="PHC338" s="18"/>
      <c r="PHD338" s="18"/>
      <c r="PHE338" s="18"/>
      <c r="PHF338" s="18"/>
      <c r="PHG338" s="18"/>
      <c r="PHH338" s="18"/>
      <c r="PHI338" s="18"/>
      <c r="PHJ338" s="18"/>
      <c r="PHK338" s="18"/>
      <c r="PHL338" s="18"/>
      <c r="PHM338" s="18"/>
      <c r="PHN338" s="18"/>
      <c r="PHO338" s="18"/>
      <c r="PHP338" s="18"/>
      <c r="PHQ338" s="18"/>
      <c r="PHR338" s="18"/>
      <c r="PHS338" s="18"/>
      <c r="PHT338" s="18"/>
      <c r="PHU338" s="18"/>
      <c r="PHV338" s="18"/>
      <c r="PHW338" s="18"/>
      <c r="PHX338" s="18"/>
      <c r="PHY338" s="18"/>
      <c r="PHZ338" s="18"/>
      <c r="PIA338" s="18"/>
      <c r="PIB338" s="18"/>
      <c r="PIC338" s="18"/>
      <c r="PID338" s="18"/>
      <c r="PIE338" s="18"/>
      <c r="PIF338" s="18"/>
      <c r="PIG338" s="18"/>
      <c r="PIH338" s="18"/>
      <c r="PII338" s="18"/>
      <c r="PIJ338" s="18"/>
      <c r="PIK338" s="18"/>
      <c r="PIL338" s="18"/>
      <c r="PIM338" s="18"/>
      <c r="PIN338" s="18"/>
      <c r="PIO338" s="18"/>
      <c r="PIP338" s="18"/>
      <c r="PIQ338" s="18"/>
      <c r="PIR338" s="18"/>
      <c r="PIS338" s="18"/>
      <c r="PIT338" s="18"/>
      <c r="PIU338" s="18"/>
      <c r="PIV338" s="18"/>
      <c r="PIW338" s="18"/>
      <c r="PIX338" s="18"/>
      <c r="PIY338" s="18"/>
      <c r="PIZ338" s="18"/>
      <c r="PJA338" s="18"/>
      <c r="PJB338" s="18"/>
      <c r="PJC338" s="18"/>
      <c r="PJD338" s="18"/>
      <c r="PJE338" s="18"/>
      <c r="PJF338" s="18"/>
      <c r="PJG338" s="18"/>
      <c r="PJH338" s="18"/>
      <c r="PJI338" s="18"/>
      <c r="PJJ338" s="18"/>
      <c r="PJK338" s="18"/>
      <c r="PJL338" s="18"/>
      <c r="PJM338" s="18"/>
      <c r="PJN338" s="18"/>
      <c r="PJO338" s="18"/>
      <c r="PJP338" s="18"/>
      <c r="PJQ338" s="18"/>
      <c r="PJR338" s="18"/>
      <c r="PJS338" s="18"/>
      <c r="PJT338" s="18"/>
      <c r="PJU338" s="18"/>
      <c r="PJV338" s="18"/>
      <c r="PJW338" s="18"/>
      <c r="PJX338" s="18"/>
      <c r="PJY338" s="18"/>
      <c r="PJZ338" s="18"/>
      <c r="PKA338" s="18"/>
      <c r="PKB338" s="18"/>
      <c r="PKC338" s="18"/>
      <c r="PKD338" s="18"/>
      <c r="PKE338" s="18"/>
      <c r="PKF338" s="18"/>
      <c r="PKG338" s="18"/>
      <c r="PKH338" s="18"/>
      <c r="PKI338" s="18"/>
      <c r="PKJ338" s="18"/>
      <c r="PKK338" s="18"/>
      <c r="PKL338" s="18"/>
      <c r="PKM338" s="18"/>
      <c r="PKN338" s="18"/>
      <c r="PKO338" s="18"/>
      <c r="PKP338" s="18"/>
      <c r="PKQ338" s="18"/>
      <c r="PKR338" s="18"/>
      <c r="PKS338" s="18"/>
      <c r="PKT338" s="18"/>
      <c r="PKU338" s="18"/>
      <c r="PKV338" s="18"/>
      <c r="PKW338" s="18"/>
      <c r="PKX338" s="18"/>
      <c r="PKY338" s="18"/>
      <c r="PKZ338" s="18"/>
      <c r="PLA338" s="18"/>
      <c r="PLB338" s="18"/>
      <c r="PLC338" s="18"/>
      <c r="PLD338" s="18"/>
      <c r="PLE338" s="18"/>
      <c r="PLF338" s="18"/>
      <c r="PLG338" s="18"/>
      <c r="PLH338" s="18"/>
      <c r="PLI338" s="18"/>
      <c r="PLJ338" s="18"/>
      <c r="PLK338" s="18"/>
      <c r="PLL338" s="18"/>
      <c r="PLM338" s="18"/>
      <c r="PLN338" s="18"/>
      <c r="PLO338" s="18"/>
      <c r="PLP338" s="18"/>
      <c r="PLQ338" s="18"/>
      <c r="PLR338" s="18"/>
      <c r="PLS338" s="18"/>
      <c r="PLT338" s="18"/>
      <c r="PLU338" s="18"/>
      <c r="PLV338" s="18"/>
      <c r="PLW338" s="18"/>
      <c r="PLX338" s="18"/>
      <c r="PLY338" s="18"/>
      <c r="PLZ338" s="18"/>
      <c r="PMA338" s="18"/>
      <c r="PMB338" s="18"/>
      <c r="PMC338" s="18"/>
      <c r="PMD338" s="18"/>
      <c r="PME338" s="18"/>
      <c r="PMF338" s="18"/>
      <c r="PMG338" s="18"/>
      <c r="PMH338" s="18"/>
      <c r="PMI338" s="18"/>
      <c r="PMJ338" s="18"/>
      <c r="PMK338" s="18"/>
      <c r="PML338" s="18"/>
      <c r="PMM338" s="18"/>
      <c r="PMN338" s="18"/>
      <c r="PMO338" s="18"/>
      <c r="PMP338" s="18"/>
      <c r="PMQ338" s="18"/>
      <c r="PMR338" s="18"/>
      <c r="PMS338" s="18"/>
      <c r="PMT338" s="18"/>
      <c r="PMU338" s="18"/>
      <c r="PMV338" s="18"/>
      <c r="PMW338" s="18"/>
      <c r="PMX338" s="18"/>
      <c r="PMY338" s="18"/>
      <c r="PMZ338" s="18"/>
      <c r="PNA338" s="18"/>
      <c r="PNB338" s="18"/>
      <c r="PNC338" s="18"/>
      <c r="PND338" s="18"/>
      <c r="PNE338" s="18"/>
      <c r="PNF338" s="18"/>
      <c r="PNG338" s="18"/>
      <c r="PNH338" s="18"/>
      <c r="PNI338" s="18"/>
      <c r="PNJ338" s="18"/>
      <c r="PNK338" s="18"/>
      <c r="PNL338" s="18"/>
      <c r="PNM338" s="18"/>
      <c r="PNN338" s="18"/>
      <c r="PNO338" s="18"/>
      <c r="PNP338" s="18"/>
      <c r="PNQ338" s="18"/>
      <c r="PNR338" s="18"/>
      <c r="PNS338" s="18"/>
      <c r="PNT338" s="18"/>
      <c r="PNU338" s="18"/>
      <c r="PNV338" s="18"/>
      <c r="PNW338" s="18"/>
      <c r="PNX338" s="18"/>
      <c r="PNY338" s="18"/>
      <c r="PNZ338" s="18"/>
      <c r="POA338" s="18"/>
      <c r="POB338" s="18"/>
      <c r="POC338" s="18"/>
      <c r="POD338" s="18"/>
      <c r="POE338" s="18"/>
      <c r="POF338" s="18"/>
      <c r="POG338" s="18"/>
      <c r="POH338" s="18"/>
      <c r="POI338" s="18"/>
      <c r="POJ338" s="18"/>
      <c r="POK338" s="18"/>
      <c r="POL338" s="18"/>
      <c r="POM338" s="18"/>
      <c r="PON338" s="18"/>
      <c r="POO338" s="18"/>
      <c r="POP338" s="18"/>
      <c r="POQ338" s="18"/>
      <c r="POR338" s="18"/>
      <c r="POS338" s="18"/>
      <c r="POT338" s="18"/>
      <c r="POU338" s="18"/>
      <c r="POV338" s="18"/>
      <c r="POW338" s="18"/>
      <c r="POX338" s="18"/>
      <c r="POY338" s="18"/>
      <c r="POZ338" s="18"/>
      <c r="PPA338" s="18"/>
      <c r="PPB338" s="18"/>
      <c r="PPC338" s="18"/>
      <c r="PPD338" s="18"/>
      <c r="PPE338" s="18"/>
      <c r="PPF338" s="18"/>
      <c r="PPG338" s="18"/>
      <c r="PPH338" s="18"/>
      <c r="PPI338" s="18"/>
      <c r="PPJ338" s="18"/>
      <c r="PPK338" s="18"/>
      <c r="PPL338" s="18"/>
      <c r="PPM338" s="18"/>
      <c r="PPN338" s="18"/>
      <c r="PPO338" s="18"/>
      <c r="PPP338" s="18"/>
      <c r="PPQ338" s="18"/>
      <c r="PPR338" s="18"/>
      <c r="PPS338" s="18"/>
      <c r="PPT338" s="18"/>
      <c r="PPU338" s="18"/>
      <c r="PPV338" s="18"/>
      <c r="PPW338" s="18"/>
      <c r="PPX338" s="18"/>
      <c r="PPY338" s="18"/>
      <c r="PPZ338" s="18"/>
      <c r="PQA338" s="18"/>
      <c r="PQB338" s="18"/>
      <c r="PQC338" s="18"/>
      <c r="PQD338" s="18"/>
      <c r="PQE338" s="18"/>
      <c r="PQF338" s="18"/>
      <c r="PQG338" s="18"/>
      <c r="PQH338" s="18"/>
      <c r="PQI338" s="18"/>
      <c r="PQJ338" s="18"/>
      <c r="PQK338" s="18"/>
      <c r="PQL338" s="18"/>
      <c r="PQM338" s="18"/>
      <c r="PQN338" s="18"/>
      <c r="PQO338" s="18"/>
      <c r="PQP338" s="18"/>
      <c r="PQQ338" s="18"/>
      <c r="PQR338" s="18"/>
      <c r="PQS338" s="18"/>
      <c r="PQT338" s="18"/>
      <c r="PQU338" s="18"/>
      <c r="PQV338" s="18"/>
      <c r="PQW338" s="18"/>
      <c r="PQX338" s="18"/>
      <c r="PQY338" s="18"/>
      <c r="PQZ338" s="18"/>
      <c r="PRA338" s="18"/>
      <c r="PRB338" s="18"/>
      <c r="PRC338" s="18"/>
      <c r="PRD338" s="18"/>
      <c r="PRE338" s="18"/>
      <c r="PRF338" s="18"/>
      <c r="PRG338" s="18"/>
      <c r="PRH338" s="18"/>
      <c r="PRI338" s="18"/>
      <c r="PRJ338" s="18"/>
      <c r="PRK338" s="18"/>
      <c r="PRL338" s="18"/>
      <c r="PRM338" s="18"/>
      <c r="PRN338" s="18"/>
      <c r="PRO338" s="18"/>
      <c r="PRP338" s="18"/>
      <c r="PRQ338" s="18"/>
      <c r="PRR338" s="18"/>
      <c r="PRS338" s="18"/>
      <c r="PRT338" s="18"/>
      <c r="PRU338" s="18"/>
      <c r="PRV338" s="18"/>
      <c r="PRW338" s="18"/>
      <c r="PRX338" s="18"/>
      <c r="PRY338" s="18"/>
      <c r="PRZ338" s="18"/>
      <c r="PSA338" s="18"/>
      <c r="PSB338" s="18"/>
      <c r="PSC338" s="18"/>
      <c r="PSD338" s="18"/>
      <c r="PSE338" s="18"/>
      <c r="PSF338" s="18"/>
      <c r="PSG338" s="18"/>
      <c r="PSH338" s="18"/>
      <c r="PSI338" s="18"/>
      <c r="PSJ338" s="18"/>
      <c r="PSK338" s="18"/>
      <c r="PSL338" s="18"/>
      <c r="PSM338" s="18"/>
      <c r="PSN338" s="18"/>
      <c r="PSO338" s="18"/>
      <c r="PSP338" s="18"/>
      <c r="PSQ338" s="18"/>
      <c r="PSR338" s="18"/>
      <c r="PSS338" s="18"/>
      <c r="PST338" s="18"/>
      <c r="PSU338" s="18"/>
      <c r="PSV338" s="18"/>
      <c r="PSW338" s="18"/>
      <c r="PSX338" s="18"/>
      <c r="PSY338" s="18"/>
      <c r="PSZ338" s="18"/>
      <c r="PTA338" s="18"/>
      <c r="PTB338" s="18"/>
      <c r="PTC338" s="18"/>
      <c r="PTD338" s="18"/>
      <c r="PTE338" s="18"/>
      <c r="PTF338" s="18"/>
      <c r="PTG338" s="18"/>
      <c r="PTH338" s="18"/>
      <c r="PTI338" s="18"/>
      <c r="PTJ338" s="18"/>
      <c r="PTK338" s="18"/>
      <c r="PTL338" s="18"/>
      <c r="PTM338" s="18"/>
      <c r="PTN338" s="18"/>
      <c r="PTO338" s="18"/>
      <c r="PTP338" s="18"/>
      <c r="PTQ338" s="18"/>
      <c r="PTR338" s="18"/>
      <c r="PTS338" s="18"/>
      <c r="PTT338" s="18"/>
      <c r="PTU338" s="18"/>
      <c r="PTV338" s="18"/>
      <c r="PTW338" s="18"/>
      <c r="PTX338" s="18"/>
      <c r="PTY338" s="18"/>
      <c r="PTZ338" s="18"/>
      <c r="PUA338" s="18"/>
      <c r="PUB338" s="18"/>
      <c r="PUC338" s="18"/>
      <c r="PUD338" s="18"/>
      <c r="PUE338" s="18"/>
      <c r="PUF338" s="18"/>
      <c r="PUG338" s="18"/>
      <c r="PUH338" s="18"/>
      <c r="PUI338" s="18"/>
      <c r="PUJ338" s="18"/>
      <c r="PUK338" s="18"/>
      <c r="PUL338" s="18"/>
      <c r="PUM338" s="18"/>
      <c r="PUN338" s="18"/>
      <c r="PUO338" s="18"/>
      <c r="PUP338" s="18"/>
      <c r="PUQ338" s="18"/>
      <c r="PUR338" s="18"/>
      <c r="PUS338" s="18"/>
      <c r="PUT338" s="18"/>
      <c r="PUU338" s="18"/>
      <c r="PUV338" s="18"/>
      <c r="PUW338" s="18"/>
      <c r="PUX338" s="18"/>
      <c r="PUY338" s="18"/>
      <c r="PUZ338" s="18"/>
      <c r="PVA338" s="18"/>
      <c r="PVB338" s="18"/>
      <c r="PVC338" s="18"/>
      <c r="PVD338" s="18"/>
      <c r="PVE338" s="18"/>
      <c r="PVF338" s="18"/>
      <c r="PVG338" s="18"/>
      <c r="PVH338" s="18"/>
      <c r="PVI338" s="18"/>
      <c r="PVJ338" s="18"/>
      <c r="PVK338" s="18"/>
      <c r="PVL338" s="18"/>
      <c r="PVM338" s="18"/>
      <c r="PVN338" s="18"/>
      <c r="PVO338" s="18"/>
      <c r="PVP338" s="18"/>
      <c r="PVQ338" s="18"/>
      <c r="PVR338" s="18"/>
      <c r="PVS338" s="18"/>
      <c r="PVT338" s="18"/>
      <c r="PVU338" s="18"/>
      <c r="PVV338" s="18"/>
      <c r="PVW338" s="18"/>
      <c r="PVX338" s="18"/>
      <c r="PVY338" s="18"/>
      <c r="PVZ338" s="18"/>
      <c r="PWA338" s="18"/>
      <c r="PWB338" s="18"/>
      <c r="PWC338" s="18"/>
      <c r="PWD338" s="18"/>
      <c r="PWE338" s="18"/>
      <c r="PWF338" s="18"/>
      <c r="PWG338" s="18"/>
      <c r="PWH338" s="18"/>
      <c r="PWI338" s="18"/>
      <c r="PWJ338" s="18"/>
      <c r="PWK338" s="18"/>
      <c r="PWL338" s="18"/>
      <c r="PWM338" s="18"/>
      <c r="PWN338" s="18"/>
      <c r="PWO338" s="18"/>
      <c r="PWP338" s="18"/>
      <c r="PWQ338" s="18"/>
      <c r="PWR338" s="18"/>
      <c r="PWS338" s="18"/>
      <c r="PWT338" s="18"/>
      <c r="PWU338" s="18"/>
      <c r="PWV338" s="18"/>
      <c r="PWW338" s="18"/>
      <c r="PWX338" s="18"/>
      <c r="PWY338" s="18"/>
      <c r="PWZ338" s="18"/>
      <c r="PXA338" s="18"/>
      <c r="PXB338" s="18"/>
      <c r="PXC338" s="18"/>
      <c r="PXD338" s="18"/>
      <c r="PXE338" s="18"/>
      <c r="PXF338" s="18"/>
      <c r="PXG338" s="18"/>
      <c r="PXH338" s="18"/>
      <c r="PXI338" s="18"/>
      <c r="PXJ338" s="18"/>
      <c r="PXK338" s="18"/>
      <c r="PXL338" s="18"/>
      <c r="PXM338" s="18"/>
      <c r="PXN338" s="18"/>
      <c r="PXO338" s="18"/>
      <c r="PXP338" s="18"/>
      <c r="PXQ338" s="18"/>
      <c r="PXR338" s="18"/>
      <c r="PXS338" s="18"/>
      <c r="PXT338" s="18"/>
      <c r="PXU338" s="18"/>
      <c r="PXV338" s="18"/>
      <c r="PXW338" s="18"/>
      <c r="PXX338" s="18"/>
      <c r="PXY338" s="18"/>
      <c r="PXZ338" s="18"/>
      <c r="PYA338" s="18"/>
      <c r="PYB338" s="18"/>
      <c r="PYC338" s="18"/>
      <c r="PYD338" s="18"/>
      <c r="PYE338" s="18"/>
      <c r="PYF338" s="18"/>
      <c r="PYG338" s="18"/>
      <c r="PYH338" s="18"/>
      <c r="PYI338" s="18"/>
      <c r="PYJ338" s="18"/>
      <c r="PYK338" s="18"/>
      <c r="PYL338" s="18"/>
      <c r="PYM338" s="18"/>
      <c r="PYN338" s="18"/>
      <c r="PYO338" s="18"/>
      <c r="PYP338" s="18"/>
      <c r="PYQ338" s="18"/>
      <c r="PYR338" s="18"/>
      <c r="PYS338" s="18"/>
      <c r="PYT338" s="18"/>
      <c r="PYU338" s="18"/>
      <c r="PYV338" s="18"/>
      <c r="PYW338" s="18"/>
      <c r="PYX338" s="18"/>
      <c r="PYY338" s="18"/>
      <c r="PYZ338" s="18"/>
      <c r="PZA338" s="18"/>
      <c r="PZB338" s="18"/>
      <c r="PZC338" s="18"/>
      <c r="PZD338" s="18"/>
      <c r="PZE338" s="18"/>
      <c r="PZF338" s="18"/>
      <c r="PZG338" s="18"/>
      <c r="PZH338" s="18"/>
      <c r="PZI338" s="18"/>
      <c r="PZJ338" s="18"/>
      <c r="PZK338" s="18"/>
      <c r="PZL338" s="18"/>
      <c r="PZM338" s="18"/>
      <c r="PZN338" s="18"/>
      <c r="PZO338" s="18"/>
      <c r="PZP338" s="18"/>
      <c r="PZQ338" s="18"/>
      <c r="PZR338" s="18"/>
      <c r="PZS338" s="18"/>
      <c r="PZT338" s="18"/>
      <c r="PZU338" s="18"/>
      <c r="PZV338" s="18"/>
      <c r="PZW338" s="18"/>
      <c r="PZX338" s="18"/>
      <c r="PZY338" s="18"/>
      <c r="PZZ338" s="18"/>
      <c r="QAA338" s="18"/>
      <c r="QAB338" s="18"/>
      <c r="QAC338" s="18"/>
      <c r="QAD338" s="18"/>
      <c r="QAE338" s="18"/>
      <c r="QAF338" s="18"/>
      <c r="QAG338" s="18"/>
      <c r="QAH338" s="18"/>
      <c r="QAI338" s="18"/>
      <c r="QAJ338" s="18"/>
      <c r="QAK338" s="18"/>
      <c r="QAL338" s="18"/>
      <c r="QAM338" s="18"/>
      <c r="QAN338" s="18"/>
      <c r="QAO338" s="18"/>
      <c r="QAP338" s="18"/>
      <c r="QAQ338" s="18"/>
      <c r="QAR338" s="18"/>
      <c r="QAS338" s="18"/>
      <c r="QAT338" s="18"/>
      <c r="QAU338" s="18"/>
      <c r="QAV338" s="18"/>
      <c r="QAW338" s="18"/>
      <c r="QAX338" s="18"/>
      <c r="QAY338" s="18"/>
      <c r="QAZ338" s="18"/>
      <c r="QBA338" s="18"/>
      <c r="QBB338" s="18"/>
      <c r="QBC338" s="18"/>
      <c r="QBD338" s="18"/>
      <c r="QBE338" s="18"/>
      <c r="QBF338" s="18"/>
      <c r="QBG338" s="18"/>
      <c r="QBH338" s="18"/>
      <c r="QBI338" s="18"/>
      <c r="QBJ338" s="18"/>
      <c r="QBK338" s="18"/>
      <c r="QBL338" s="18"/>
      <c r="QBM338" s="18"/>
      <c r="QBN338" s="18"/>
      <c r="QBO338" s="18"/>
      <c r="QBP338" s="18"/>
      <c r="QBQ338" s="18"/>
      <c r="QBR338" s="18"/>
      <c r="QBS338" s="18"/>
      <c r="QBT338" s="18"/>
      <c r="QBU338" s="18"/>
      <c r="QBV338" s="18"/>
      <c r="QBW338" s="18"/>
      <c r="QBX338" s="18"/>
      <c r="QBY338" s="18"/>
      <c r="QBZ338" s="18"/>
      <c r="QCA338" s="18"/>
      <c r="QCB338" s="18"/>
      <c r="QCC338" s="18"/>
      <c r="QCD338" s="18"/>
      <c r="QCE338" s="18"/>
      <c r="QCF338" s="18"/>
      <c r="QCG338" s="18"/>
      <c r="QCH338" s="18"/>
      <c r="QCI338" s="18"/>
      <c r="QCJ338" s="18"/>
      <c r="QCK338" s="18"/>
      <c r="QCL338" s="18"/>
      <c r="QCM338" s="18"/>
      <c r="QCN338" s="18"/>
      <c r="QCO338" s="18"/>
      <c r="QCP338" s="18"/>
      <c r="QCQ338" s="18"/>
      <c r="QCR338" s="18"/>
      <c r="QCS338" s="18"/>
      <c r="QCT338" s="18"/>
      <c r="QCU338" s="18"/>
      <c r="QCV338" s="18"/>
      <c r="QCW338" s="18"/>
      <c r="QCX338" s="18"/>
      <c r="QCY338" s="18"/>
      <c r="QCZ338" s="18"/>
      <c r="QDA338" s="18"/>
      <c r="QDB338" s="18"/>
      <c r="QDC338" s="18"/>
      <c r="QDD338" s="18"/>
      <c r="QDE338" s="18"/>
      <c r="QDF338" s="18"/>
      <c r="QDG338" s="18"/>
      <c r="QDH338" s="18"/>
      <c r="QDI338" s="18"/>
      <c r="QDJ338" s="18"/>
      <c r="QDK338" s="18"/>
      <c r="QDL338" s="18"/>
      <c r="QDM338" s="18"/>
      <c r="QDN338" s="18"/>
      <c r="QDO338" s="18"/>
      <c r="QDP338" s="18"/>
      <c r="QDQ338" s="18"/>
      <c r="QDR338" s="18"/>
      <c r="QDS338" s="18"/>
      <c r="QDT338" s="18"/>
      <c r="QDU338" s="18"/>
      <c r="QDV338" s="18"/>
      <c r="QDW338" s="18"/>
      <c r="QDX338" s="18"/>
      <c r="QDY338" s="18"/>
      <c r="QDZ338" s="18"/>
      <c r="QEA338" s="18"/>
      <c r="QEB338" s="18"/>
      <c r="QEC338" s="18"/>
      <c r="QED338" s="18"/>
      <c r="QEE338" s="18"/>
      <c r="QEF338" s="18"/>
      <c r="QEG338" s="18"/>
      <c r="QEH338" s="18"/>
      <c r="QEI338" s="18"/>
      <c r="QEJ338" s="18"/>
      <c r="QEK338" s="18"/>
      <c r="QEL338" s="18"/>
      <c r="QEM338" s="18"/>
      <c r="QEN338" s="18"/>
      <c r="QEO338" s="18"/>
      <c r="QEP338" s="18"/>
      <c r="QEQ338" s="18"/>
      <c r="QER338" s="18"/>
      <c r="QES338" s="18"/>
      <c r="QET338" s="18"/>
      <c r="QEU338" s="18"/>
      <c r="QEV338" s="18"/>
      <c r="QEW338" s="18"/>
      <c r="QEX338" s="18"/>
      <c r="QEY338" s="18"/>
      <c r="QEZ338" s="18"/>
      <c r="QFA338" s="18"/>
      <c r="QFB338" s="18"/>
      <c r="QFC338" s="18"/>
      <c r="QFD338" s="18"/>
      <c r="QFE338" s="18"/>
      <c r="QFF338" s="18"/>
      <c r="QFG338" s="18"/>
      <c r="QFH338" s="18"/>
      <c r="QFI338" s="18"/>
      <c r="QFJ338" s="18"/>
      <c r="QFK338" s="18"/>
      <c r="QFL338" s="18"/>
      <c r="QFM338" s="18"/>
      <c r="QFN338" s="18"/>
      <c r="QFO338" s="18"/>
      <c r="QFP338" s="18"/>
      <c r="QFQ338" s="18"/>
      <c r="QFR338" s="18"/>
      <c r="QFS338" s="18"/>
      <c r="QFT338" s="18"/>
      <c r="QFU338" s="18"/>
      <c r="QFV338" s="18"/>
      <c r="QFW338" s="18"/>
      <c r="QFX338" s="18"/>
      <c r="QFY338" s="18"/>
      <c r="QFZ338" s="18"/>
      <c r="QGA338" s="18"/>
      <c r="QGB338" s="18"/>
      <c r="QGC338" s="18"/>
      <c r="QGD338" s="18"/>
      <c r="QGE338" s="18"/>
      <c r="QGF338" s="18"/>
      <c r="QGG338" s="18"/>
      <c r="QGH338" s="18"/>
      <c r="QGI338" s="18"/>
      <c r="QGJ338" s="18"/>
      <c r="QGK338" s="18"/>
      <c r="QGL338" s="18"/>
      <c r="QGM338" s="18"/>
      <c r="QGN338" s="18"/>
      <c r="QGO338" s="18"/>
      <c r="QGP338" s="18"/>
      <c r="QGQ338" s="18"/>
      <c r="QGR338" s="18"/>
      <c r="QGS338" s="18"/>
      <c r="QGT338" s="18"/>
      <c r="QGU338" s="18"/>
      <c r="QGV338" s="18"/>
      <c r="QGW338" s="18"/>
      <c r="QGX338" s="18"/>
      <c r="QGY338" s="18"/>
      <c r="QGZ338" s="18"/>
      <c r="QHA338" s="18"/>
      <c r="QHB338" s="18"/>
      <c r="QHC338" s="18"/>
      <c r="QHD338" s="18"/>
      <c r="QHE338" s="18"/>
      <c r="QHF338" s="18"/>
      <c r="QHG338" s="18"/>
      <c r="QHH338" s="18"/>
      <c r="QHI338" s="18"/>
      <c r="QHJ338" s="18"/>
      <c r="QHK338" s="18"/>
      <c r="QHL338" s="18"/>
      <c r="QHM338" s="18"/>
      <c r="QHN338" s="18"/>
      <c r="QHO338" s="18"/>
      <c r="QHP338" s="18"/>
      <c r="QHQ338" s="18"/>
      <c r="QHR338" s="18"/>
      <c r="QHS338" s="18"/>
      <c r="QHT338" s="18"/>
      <c r="QHU338" s="18"/>
      <c r="QHV338" s="18"/>
      <c r="QHW338" s="18"/>
      <c r="QHX338" s="18"/>
      <c r="QHY338" s="18"/>
      <c r="QHZ338" s="18"/>
      <c r="QIA338" s="18"/>
      <c r="QIB338" s="18"/>
      <c r="QIC338" s="18"/>
      <c r="QID338" s="18"/>
      <c r="QIE338" s="18"/>
      <c r="QIF338" s="18"/>
      <c r="QIG338" s="18"/>
      <c r="QIH338" s="18"/>
      <c r="QII338" s="18"/>
      <c r="QIJ338" s="18"/>
      <c r="QIK338" s="18"/>
      <c r="QIL338" s="18"/>
      <c r="QIM338" s="18"/>
      <c r="QIN338" s="18"/>
      <c r="QIO338" s="18"/>
      <c r="QIP338" s="18"/>
      <c r="QIQ338" s="18"/>
      <c r="QIR338" s="18"/>
      <c r="QIS338" s="18"/>
      <c r="QIT338" s="18"/>
      <c r="QIU338" s="18"/>
      <c r="QIV338" s="18"/>
      <c r="QIW338" s="18"/>
      <c r="QIX338" s="18"/>
      <c r="QIY338" s="18"/>
      <c r="QIZ338" s="18"/>
      <c r="QJA338" s="18"/>
      <c r="QJB338" s="18"/>
      <c r="QJC338" s="18"/>
      <c r="QJD338" s="18"/>
      <c r="QJE338" s="18"/>
      <c r="QJF338" s="18"/>
      <c r="QJG338" s="18"/>
      <c r="QJH338" s="18"/>
      <c r="QJI338" s="18"/>
      <c r="QJJ338" s="18"/>
      <c r="QJK338" s="18"/>
      <c r="QJL338" s="18"/>
      <c r="QJM338" s="18"/>
      <c r="QJN338" s="18"/>
      <c r="QJO338" s="18"/>
      <c r="QJP338" s="18"/>
      <c r="QJQ338" s="18"/>
      <c r="QJR338" s="18"/>
      <c r="QJS338" s="18"/>
      <c r="QJT338" s="18"/>
      <c r="QJU338" s="18"/>
      <c r="QJV338" s="18"/>
      <c r="QJW338" s="18"/>
      <c r="QJX338" s="18"/>
      <c r="QJY338" s="18"/>
      <c r="QJZ338" s="18"/>
      <c r="QKA338" s="18"/>
      <c r="QKB338" s="18"/>
      <c r="QKC338" s="18"/>
      <c r="QKD338" s="18"/>
      <c r="QKE338" s="18"/>
      <c r="QKF338" s="18"/>
      <c r="QKG338" s="18"/>
      <c r="QKH338" s="18"/>
      <c r="QKI338" s="18"/>
      <c r="QKJ338" s="18"/>
      <c r="QKK338" s="18"/>
      <c r="QKL338" s="18"/>
      <c r="QKM338" s="18"/>
      <c r="QKN338" s="18"/>
      <c r="QKO338" s="18"/>
      <c r="QKP338" s="18"/>
      <c r="QKQ338" s="18"/>
      <c r="QKR338" s="18"/>
      <c r="QKS338" s="18"/>
      <c r="QKT338" s="18"/>
      <c r="QKU338" s="18"/>
      <c r="QKV338" s="18"/>
      <c r="QKW338" s="18"/>
      <c r="QKX338" s="18"/>
      <c r="QKY338" s="18"/>
      <c r="QKZ338" s="18"/>
      <c r="QLA338" s="18"/>
      <c r="QLB338" s="18"/>
      <c r="QLC338" s="18"/>
      <c r="QLD338" s="18"/>
      <c r="QLE338" s="18"/>
      <c r="QLF338" s="18"/>
      <c r="QLG338" s="18"/>
      <c r="QLH338" s="18"/>
      <c r="QLI338" s="18"/>
      <c r="QLJ338" s="18"/>
      <c r="QLK338" s="18"/>
      <c r="QLL338" s="18"/>
      <c r="QLM338" s="18"/>
      <c r="QLN338" s="18"/>
      <c r="QLO338" s="18"/>
      <c r="QLP338" s="18"/>
      <c r="QLQ338" s="18"/>
      <c r="QLR338" s="18"/>
      <c r="QLS338" s="18"/>
      <c r="QLT338" s="18"/>
      <c r="QLU338" s="18"/>
      <c r="QLV338" s="18"/>
      <c r="QLW338" s="18"/>
      <c r="QLX338" s="18"/>
      <c r="QLY338" s="18"/>
      <c r="QLZ338" s="18"/>
      <c r="QMA338" s="18"/>
      <c r="QMB338" s="18"/>
      <c r="QMC338" s="18"/>
      <c r="QMD338" s="18"/>
      <c r="QME338" s="18"/>
      <c r="QMF338" s="18"/>
      <c r="QMG338" s="18"/>
      <c r="QMH338" s="18"/>
      <c r="QMI338" s="18"/>
      <c r="QMJ338" s="18"/>
      <c r="QMK338" s="18"/>
      <c r="QML338" s="18"/>
      <c r="QMM338" s="18"/>
      <c r="QMN338" s="18"/>
      <c r="QMO338" s="18"/>
      <c r="QMP338" s="18"/>
      <c r="QMQ338" s="18"/>
      <c r="QMR338" s="18"/>
      <c r="QMS338" s="18"/>
      <c r="QMT338" s="18"/>
      <c r="QMU338" s="18"/>
      <c r="QMV338" s="18"/>
      <c r="QMW338" s="18"/>
      <c r="QMX338" s="18"/>
      <c r="QMY338" s="18"/>
      <c r="QMZ338" s="18"/>
      <c r="QNA338" s="18"/>
      <c r="QNB338" s="18"/>
      <c r="QNC338" s="18"/>
      <c r="QND338" s="18"/>
      <c r="QNE338" s="18"/>
      <c r="QNF338" s="18"/>
      <c r="QNG338" s="18"/>
      <c r="QNH338" s="18"/>
      <c r="QNI338" s="18"/>
      <c r="QNJ338" s="18"/>
      <c r="QNK338" s="18"/>
      <c r="QNL338" s="18"/>
      <c r="QNM338" s="18"/>
      <c r="QNN338" s="18"/>
      <c r="QNO338" s="18"/>
      <c r="QNP338" s="18"/>
      <c r="QNQ338" s="18"/>
      <c r="QNR338" s="18"/>
      <c r="QNS338" s="18"/>
      <c r="QNT338" s="18"/>
      <c r="QNU338" s="18"/>
      <c r="QNV338" s="18"/>
      <c r="QNW338" s="18"/>
      <c r="QNX338" s="18"/>
      <c r="QNY338" s="18"/>
      <c r="QNZ338" s="18"/>
      <c r="QOA338" s="18"/>
      <c r="QOB338" s="18"/>
      <c r="QOC338" s="18"/>
      <c r="QOD338" s="18"/>
      <c r="QOE338" s="18"/>
      <c r="QOF338" s="18"/>
      <c r="QOG338" s="18"/>
      <c r="QOH338" s="18"/>
      <c r="QOI338" s="18"/>
      <c r="QOJ338" s="18"/>
      <c r="QOK338" s="18"/>
      <c r="QOL338" s="18"/>
      <c r="QOM338" s="18"/>
      <c r="QON338" s="18"/>
      <c r="QOO338" s="18"/>
      <c r="QOP338" s="18"/>
      <c r="QOQ338" s="18"/>
      <c r="QOR338" s="18"/>
      <c r="QOS338" s="18"/>
      <c r="QOT338" s="18"/>
      <c r="QOU338" s="18"/>
      <c r="QOV338" s="18"/>
      <c r="QOW338" s="18"/>
      <c r="QOX338" s="18"/>
      <c r="QOY338" s="18"/>
      <c r="QOZ338" s="18"/>
      <c r="QPA338" s="18"/>
      <c r="QPB338" s="18"/>
      <c r="QPC338" s="18"/>
      <c r="QPD338" s="18"/>
      <c r="QPE338" s="18"/>
      <c r="QPF338" s="18"/>
      <c r="QPG338" s="18"/>
      <c r="QPH338" s="18"/>
      <c r="QPI338" s="18"/>
      <c r="QPJ338" s="18"/>
      <c r="QPK338" s="18"/>
      <c r="QPL338" s="18"/>
      <c r="QPM338" s="18"/>
      <c r="QPN338" s="18"/>
      <c r="QPO338" s="18"/>
      <c r="QPP338" s="18"/>
      <c r="QPQ338" s="18"/>
      <c r="QPR338" s="18"/>
      <c r="QPS338" s="18"/>
      <c r="QPT338" s="18"/>
      <c r="QPU338" s="18"/>
      <c r="QPV338" s="18"/>
      <c r="QPW338" s="18"/>
      <c r="QPX338" s="18"/>
      <c r="QPY338" s="18"/>
      <c r="QPZ338" s="18"/>
      <c r="QQA338" s="18"/>
      <c r="QQB338" s="18"/>
      <c r="QQC338" s="18"/>
      <c r="QQD338" s="18"/>
      <c r="QQE338" s="18"/>
      <c r="QQF338" s="18"/>
      <c r="QQG338" s="18"/>
      <c r="QQH338" s="18"/>
      <c r="QQI338" s="18"/>
      <c r="QQJ338" s="18"/>
      <c r="QQK338" s="18"/>
      <c r="QQL338" s="18"/>
      <c r="QQM338" s="18"/>
      <c r="QQN338" s="18"/>
      <c r="QQO338" s="18"/>
      <c r="QQP338" s="18"/>
      <c r="QQQ338" s="18"/>
      <c r="QQR338" s="18"/>
      <c r="QQS338" s="18"/>
      <c r="QQT338" s="18"/>
      <c r="QQU338" s="18"/>
      <c r="QQV338" s="18"/>
      <c r="QQW338" s="18"/>
      <c r="QQX338" s="18"/>
      <c r="QQY338" s="18"/>
      <c r="QQZ338" s="18"/>
      <c r="QRA338" s="18"/>
      <c r="QRB338" s="18"/>
      <c r="QRC338" s="18"/>
      <c r="QRD338" s="18"/>
      <c r="QRE338" s="18"/>
      <c r="QRF338" s="18"/>
      <c r="QRG338" s="18"/>
      <c r="QRH338" s="18"/>
      <c r="QRI338" s="18"/>
      <c r="QRJ338" s="18"/>
      <c r="QRK338" s="18"/>
      <c r="QRL338" s="18"/>
      <c r="QRM338" s="18"/>
      <c r="QRN338" s="18"/>
      <c r="QRO338" s="18"/>
      <c r="QRP338" s="18"/>
      <c r="QRQ338" s="18"/>
      <c r="QRR338" s="18"/>
      <c r="QRS338" s="18"/>
      <c r="QRT338" s="18"/>
      <c r="QRU338" s="18"/>
      <c r="QRV338" s="18"/>
      <c r="QRW338" s="18"/>
      <c r="QRX338" s="18"/>
      <c r="QRY338" s="18"/>
      <c r="QRZ338" s="18"/>
      <c r="QSA338" s="18"/>
      <c r="QSB338" s="18"/>
      <c r="QSC338" s="18"/>
      <c r="QSD338" s="18"/>
      <c r="QSE338" s="18"/>
      <c r="QSF338" s="18"/>
      <c r="QSG338" s="18"/>
      <c r="QSH338" s="18"/>
      <c r="QSI338" s="18"/>
      <c r="QSJ338" s="18"/>
      <c r="QSK338" s="18"/>
      <c r="QSL338" s="18"/>
      <c r="QSM338" s="18"/>
      <c r="QSN338" s="18"/>
      <c r="QSO338" s="18"/>
      <c r="QSP338" s="18"/>
      <c r="QSQ338" s="18"/>
      <c r="QSR338" s="18"/>
      <c r="QSS338" s="18"/>
      <c r="QST338" s="18"/>
      <c r="QSU338" s="18"/>
      <c r="QSV338" s="18"/>
      <c r="QSW338" s="18"/>
      <c r="QSX338" s="18"/>
      <c r="QSY338" s="18"/>
      <c r="QSZ338" s="18"/>
      <c r="QTA338" s="18"/>
      <c r="QTB338" s="18"/>
      <c r="QTC338" s="18"/>
      <c r="QTD338" s="18"/>
      <c r="QTE338" s="18"/>
      <c r="QTF338" s="18"/>
      <c r="QTG338" s="18"/>
      <c r="QTH338" s="18"/>
      <c r="QTI338" s="18"/>
      <c r="QTJ338" s="18"/>
      <c r="QTK338" s="18"/>
      <c r="QTL338" s="18"/>
      <c r="QTM338" s="18"/>
      <c r="QTN338" s="18"/>
      <c r="QTO338" s="18"/>
      <c r="QTP338" s="18"/>
      <c r="QTQ338" s="18"/>
      <c r="QTR338" s="18"/>
      <c r="QTS338" s="18"/>
      <c r="QTT338" s="18"/>
      <c r="QTU338" s="18"/>
      <c r="QTV338" s="18"/>
      <c r="QTW338" s="18"/>
      <c r="QTX338" s="18"/>
      <c r="QTY338" s="18"/>
      <c r="QTZ338" s="18"/>
      <c r="QUA338" s="18"/>
      <c r="QUB338" s="18"/>
      <c r="QUC338" s="18"/>
      <c r="QUD338" s="18"/>
      <c r="QUE338" s="18"/>
      <c r="QUF338" s="18"/>
      <c r="QUG338" s="18"/>
      <c r="QUH338" s="18"/>
      <c r="QUI338" s="18"/>
      <c r="QUJ338" s="18"/>
      <c r="QUK338" s="18"/>
      <c r="QUL338" s="18"/>
      <c r="QUM338" s="18"/>
      <c r="QUN338" s="18"/>
      <c r="QUO338" s="18"/>
      <c r="QUP338" s="18"/>
      <c r="QUQ338" s="18"/>
      <c r="QUR338" s="18"/>
      <c r="QUS338" s="18"/>
      <c r="QUT338" s="18"/>
      <c r="QUU338" s="18"/>
      <c r="QUV338" s="18"/>
      <c r="QUW338" s="18"/>
      <c r="QUX338" s="18"/>
      <c r="QUY338" s="18"/>
      <c r="QUZ338" s="18"/>
      <c r="QVA338" s="18"/>
      <c r="QVB338" s="18"/>
      <c r="QVC338" s="18"/>
      <c r="QVD338" s="18"/>
      <c r="QVE338" s="18"/>
      <c r="QVF338" s="18"/>
      <c r="QVG338" s="18"/>
      <c r="QVH338" s="18"/>
      <c r="QVI338" s="18"/>
      <c r="QVJ338" s="18"/>
      <c r="QVK338" s="18"/>
      <c r="QVL338" s="18"/>
      <c r="QVM338" s="18"/>
      <c r="QVN338" s="18"/>
      <c r="QVO338" s="18"/>
      <c r="QVP338" s="18"/>
      <c r="QVQ338" s="18"/>
      <c r="QVR338" s="18"/>
      <c r="QVS338" s="18"/>
      <c r="QVT338" s="18"/>
      <c r="QVU338" s="18"/>
      <c r="QVV338" s="18"/>
      <c r="QVW338" s="18"/>
      <c r="QVX338" s="18"/>
      <c r="QVY338" s="18"/>
      <c r="QVZ338" s="18"/>
      <c r="QWA338" s="18"/>
      <c r="QWB338" s="18"/>
      <c r="QWC338" s="18"/>
      <c r="QWD338" s="18"/>
      <c r="QWE338" s="18"/>
      <c r="QWF338" s="18"/>
      <c r="QWG338" s="18"/>
      <c r="QWH338" s="18"/>
      <c r="QWI338" s="18"/>
      <c r="QWJ338" s="18"/>
      <c r="QWK338" s="18"/>
      <c r="QWL338" s="18"/>
      <c r="QWM338" s="18"/>
      <c r="QWN338" s="18"/>
      <c r="QWO338" s="18"/>
      <c r="QWP338" s="18"/>
      <c r="QWQ338" s="18"/>
      <c r="QWR338" s="18"/>
      <c r="QWS338" s="18"/>
      <c r="QWT338" s="18"/>
      <c r="QWU338" s="18"/>
      <c r="QWV338" s="18"/>
      <c r="QWW338" s="18"/>
      <c r="QWX338" s="18"/>
      <c r="QWY338" s="18"/>
      <c r="QWZ338" s="18"/>
      <c r="QXA338" s="18"/>
      <c r="QXB338" s="18"/>
      <c r="QXC338" s="18"/>
      <c r="QXD338" s="18"/>
      <c r="QXE338" s="18"/>
      <c r="QXF338" s="18"/>
      <c r="QXG338" s="18"/>
      <c r="QXH338" s="18"/>
      <c r="QXI338" s="18"/>
      <c r="QXJ338" s="18"/>
      <c r="QXK338" s="18"/>
      <c r="QXL338" s="18"/>
      <c r="QXM338" s="18"/>
      <c r="QXN338" s="18"/>
      <c r="QXO338" s="18"/>
      <c r="QXP338" s="18"/>
      <c r="QXQ338" s="18"/>
      <c r="QXR338" s="18"/>
      <c r="QXS338" s="18"/>
      <c r="QXT338" s="18"/>
      <c r="QXU338" s="18"/>
      <c r="QXV338" s="18"/>
      <c r="QXW338" s="18"/>
      <c r="QXX338" s="18"/>
      <c r="QXY338" s="18"/>
      <c r="QXZ338" s="18"/>
      <c r="QYA338" s="18"/>
      <c r="QYB338" s="18"/>
      <c r="QYC338" s="18"/>
      <c r="QYD338" s="18"/>
      <c r="QYE338" s="18"/>
      <c r="QYF338" s="18"/>
      <c r="QYG338" s="18"/>
      <c r="QYH338" s="18"/>
      <c r="QYI338" s="18"/>
      <c r="QYJ338" s="18"/>
      <c r="QYK338" s="18"/>
      <c r="QYL338" s="18"/>
      <c r="QYM338" s="18"/>
      <c r="QYN338" s="18"/>
      <c r="QYO338" s="18"/>
      <c r="QYP338" s="18"/>
      <c r="QYQ338" s="18"/>
      <c r="QYR338" s="18"/>
      <c r="QYS338" s="18"/>
      <c r="QYT338" s="18"/>
      <c r="QYU338" s="18"/>
      <c r="QYV338" s="18"/>
      <c r="QYW338" s="18"/>
      <c r="QYX338" s="18"/>
      <c r="QYY338" s="18"/>
      <c r="QYZ338" s="18"/>
      <c r="QZA338" s="18"/>
      <c r="QZB338" s="18"/>
      <c r="QZC338" s="18"/>
      <c r="QZD338" s="18"/>
      <c r="QZE338" s="18"/>
      <c r="QZF338" s="18"/>
      <c r="QZG338" s="18"/>
      <c r="QZH338" s="18"/>
      <c r="QZI338" s="18"/>
      <c r="QZJ338" s="18"/>
      <c r="QZK338" s="18"/>
      <c r="QZL338" s="18"/>
      <c r="QZM338" s="18"/>
      <c r="QZN338" s="18"/>
      <c r="QZO338" s="18"/>
      <c r="QZP338" s="18"/>
      <c r="QZQ338" s="18"/>
      <c r="QZR338" s="18"/>
      <c r="QZS338" s="18"/>
      <c r="QZT338" s="18"/>
      <c r="QZU338" s="18"/>
      <c r="QZV338" s="18"/>
      <c r="QZW338" s="18"/>
      <c r="QZX338" s="18"/>
      <c r="QZY338" s="18"/>
      <c r="QZZ338" s="18"/>
      <c r="RAA338" s="18"/>
      <c r="RAB338" s="18"/>
      <c r="RAC338" s="18"/>
      <c r="RAD338" s="18"/>
      <c r="RAE338" s="18"/>
      <c r="RAF338" s="18"/>
      <c r="RAG338" s="18"/>
      <c r="RAH338" s="18"/>
      <c r="RAI338" s="18"/>
      <c r="RAJ338" s="18"/>
      <c r="RAK338" s="18"/>
      <c r="RAL338" s="18"/>
      <c r="RAM338" s="18"/>
      <c r="RAN338" s="18"/>
      <c r="RAO338" s="18"/>
      <c r="RAP338" s="18"/>
      <c r="RAQ338" s="18"/>
      <c r="RAR338" s="18"/>
      <c r="RAS338" s="18"/>
      <c r="RAT338" s="18"/>
      <c r="RAU338" s="18"/>
      <c r="RAV338" s="18"/>
      <c r="RAW338" s="18"/>
      <c r="RAX338" s="18"/>
      <c r="RAY338" s="18"/>
      <c r="RAZ338" s="18"/>
      <c r="RBA338" s="18"/>
      <c r="RBB338" s="18"/>
      <c r="RBC338" s="18"/>
      <c r="RBD338" s="18"/>
      <c r="RBE338" s="18"/>
      <c r="RBF338" s="18"/>
      <c r="RBG338" s="18"/>
      <c r="RBH338" s="18"/>
      <c r="RBI338" s="18"/>
      <c r="RBJ338" s="18"/>
      <c r="RBK338" s="18"/>
      <c r="RBL338" s="18"/>
      <c r="RBM338" s="18"/>
      <c r="RBN338" s="18"/>
      <c r="RBO338" s="18"/>
      <c r="RBP338" s="18"/>
      <c r="RBQ338" s="18"/>
      <c r="RBR338" s="18"/>
      <c r="RBS338" s="18"/>
      <c r="RBT338" s="18"/>
      <c r="RBU338" s="18"/>
      <c r="RBV338" s="18"/>
      <c r="RBW338" s="18"/>
      <c r="RBX338" s="18"/>
      <c r="RBY338" s="18"/>
      <c r="RBZ338" s="18"/>
      <c r="RCA338" s="18"/>
      <c r="RCB338" s="18"/>
      <c r="RCC338" s="18"/>
      <c r="RCD338" s="18"/>
      <c r="RCE338" s="18"/>
      <c r="RCF338" s="18"/>
      <c r="RCG338" s="18"/>
      <c r="RCH338" s="18"/>
      <c r="RCI338" s="18"/>
      <c r="RCJ338" s="18"/>
      <c r="RCK338" s="18"/>
      <c r="RCL338" s="18"/>
      <c r="RCM338" s="18"/>
      <c r="RCN338" s="18"/>
      <c r="RCO338" s="18"/>
      <c r="RCP338" s="18"/>
      <c r="RCQ338" s="18"/>
      <c r="RCR338" s="18"/>
      <c r="RCS338" s="18"/>
      <c r="RCT338" s="18"/>
      <c r="RCU338" s="18"/>
      <c r="RCV338" s="18"/>
      <c r="RCW338" s="18"/>
      <c r="RCX338" s="18"/>
      <c r="RCY338" s="18"/>
      <c r="RCZ338" s="18"/>
      <c r="RDA338" s="18"/>
      <c r="RDB338" s="18"/>
      <c r="RDC338" s="18"/>
      <c r="RDD338" s="18"/>
      <c r="RDE338" s="18"/>
      <c r="RDF338" s="18"/>
      <c r="RDG338" s="18"/>
      <c r="RDH338" s="18"/>
      <c r="RDI338" s="18"/>
      <c r="RDJ338" s="18"/>
      <c r="RDK338" s="18"/>
      <c r="RDL338" s="18"/>
      <c r="RDM338" s="18"/>
      <c r="RDN338" s="18"/>
      <c r="RDO338" s="18"/>
      <c r="RDP338" s="18"/>
      <c r="RDQ338" s="18"/>
      <c r="RDR338" s="18"/>
      <c r="RDS338" s="18"/>
      <c r="RDT338" s="18"/>
      <c r="RDU338" s="18"/>
      <c r="RDV338" s="18"/>
      <c r="RDW338" s="18"/>
      <c r="RDX338" s="18"/>
      <c r="RDY338" s="18"/>
      <c r="RDZ338" s="18"/>
      <c r="REA338" s="18"/>
      <c r="REB338" s="18"/>
      <c r="REC338" s="18"/>
      <c r="RED338" s="18"/>
      <c r="REE338" s="18"/>
      <c r="REF338" s="18"/>
      <c r="REG338" s="18"/>
      <c r="REH338" s="18"/>
      <c r="REI338" s="18"/>
      <c r="REJ338" s="18"/>
      <c r="REK338" s="18"/>
      <c r="REL338" s="18"/>
      <c r="REM338" s="18"/>
      <c r="REN338" s="18"/>
      <c r="REO338" s="18"/>
      <c r="REP338" s="18"/>
      <c r="REQ338" s="18"/>
      <c r="RER338" s="18"/>
      <c r="RES338" s="18"/>
      <c r="RET338" s="18"/>
      <c r="REU338" s="18"/>
      <c r="REV338" s="18"/>
      <c r="REW338" s="18"/>
      <c r="REX338" s="18"/>
      <c r="REY338" s="18"/>
      <c r="REZ338" s="18"/>
      <c r="RFA338" s="18"/>
      <c r="RFB338" s="18"/>
      <c r="RFC338" s="18"/>
      <c r="RFD338" s="18"/>
      <c r="RFE338" s="18"/>
      <c r="RFF338" s="18"/>
      <c r="RFG338" s="18"/>
      <c r="RFH338" s="18"/>
      <c r="RFI338" s="18"/>
      <c r="RFJ338" s="18"/>
      <c r="RFK338" s="18"/>
      <c r="RFL338" s="18"/>
      <c r="RFM338" s="18"/>
      <c r="RFN338" s="18"/>
      <c r="RFO338" s="18"/>
      <c r="RFP338" s="18"/>
      <c r="RFQ338" s="18"/>
      <c r="RFR338" s="18"/>
      <c r="RFS338" s="18"/>
      <c r="RFT338" s="18"/>
      <c r="RFU338" s="18"/>
      <c r="RFV338" s="18"/>
      <c r="RFW338" s="18"/>
      <c r="RFX338" s="18"/>
      <c r="RFY338" s="18"/>
      <c r="RFZ338" s="18"/>
      <c r="RGA338" s="18"/>
      <c r="RGB338" s="18"/>
      <c r="RGC338" s="18"/>
      <c r="RGD338" s="18"/>
      <c r="RGE338" s="18"/>
      <c r="RGF338" s="18"/>
      <c r="RGG338" s="18"/>
      <c r="RGH338" s="18"/>
      <c r="RGI338" s="18"/>
      <c r="RGJ338" s="18"/>
      <c r="RGK338" s="18"/>
      <c r="RGL338" s="18"/>
      <c r="RGM338" s="18"/>
      <c r="RGN338" s="18"/>
      <c r="RGO338" s="18"/>
      <c r="RGP338" s="18"/>
      <c r="RGQ338" s="18"/>
      <c r="RGR338" s="18"/>
      <c r="RGS338" s="18"/>
      <c r="RGT338" s="18"/>
      <c r="RGU338" s="18"/>
      <c r="RGV338" s="18"/>
      <c r="RGW338" s="18"/>
      <c r="RGX338" s="18"/>
      <c r="RGY338" s="18"/>
      <c r="RGZ338" s="18"/>
      <c r="RHA338" s="18"/>
      <c r="RHB338" s="18"/>
      <c r="RHC338" s="18"/>
      <c r="RHD338" s="18"/>
      <c r="RHE338" s="18"/>
      <c r="RHF338" s="18"/>
      <c r="RHG338" s="18"/>
      <c r="RHH338" s="18"/>
      <c r="RHI338" s="18"/>
      <c r="RHJ338" s="18"/>
      <c r="RHK338" s="18"/>
      <c r="RHL338" s="18"/>
      <c r="RHM338" s="18"/>
      <c r="RHN338" s="18"/>
      <c r="RHO338" s="18"/>
      <c r="RHP338" s="18"/>
      <c r="RHQ338" s="18"/>
      <c r="RHR338" s="18"/>
      <c r="RHS338" s="18"/>
      <c r="RHT338" s="18"/>
      <c r="RHU338" s="18"/>
      <c r="RHV338" s="18"/>
      <c r="RHW338" s="18"/>
      <c r="RHX338" s="18"/>
      <c r="RHY338" s="18"/>
      <c r="RHZ338" s="18"/>
      <c r="RIA338" s="18"/>
      <c r="RIB338" s="18"/>
      <c r="RIC338" s="18"/>
      <c r="RID338" s="18"/>
      <c r="RIE338" s="18"/>
      <c r="RIF338" s="18"/>
      <c r="RIG338" s="18"/>
      <c r="RIH338" s="18"/>
      <c r="RII338" s="18"/>
      <c r="RIJ338" s="18"/>
      <c r="RIK338" s="18"/>
      <c r="RIL338" s="18"/>
      <c r="RIM338" s="18"/>
      <c r="RIN338" s="18"/>
      <c r="RIO338" s="18"/>
      <c r="RIP338" s="18"/>
      <c r="RIQ338" s="18"/>
      <c r="RIR338" s="18"/>
      <c r="RIS338" s="18"/>
      <c r="RIT338" s="18"/>
      <c r="RIU338" s="18"/>
      <c r="RIV338" s="18"/>
      <c r="RIW338" s="18"/>
      <c r="RIX338" s="18"/>
      <c r="RIY338" s="18"/>
      <c r="RIZ338" s="18"/>
      <c r="RJA338" s="18"/>
      <c r="RJB338" s="18"/>
      <c r="RJC338" s="18"/>
      <c r="RJD338" s="18"/>
      <c r="RJE338" s="18"/>
      <c r="RJF338" s="18"/>
      <c r="RJG338" s="18"/>
      <c r="RJH338" s="18"/>
      <c r="RJI338" s="18"/>
      <c r="RJJ338" s="18"/>
      <c r="RJK338" s="18"/>
      <c r="RJL338" s="18"/>
      <c r="RJM338" s="18"/>
      <c r="RJN338" s="18"/>
      <c r="RJO338" s="18"/>
      <c r="RJP338" s="18"/>
      <c r="RJQ338" s="18"/>
      <c r="RJR338" s="18"/>
      <c r="RJS338" s="18"/>
      <c r="RJT338" s="18"/>
      <c r="RJU338" s="18"/>
      <c r="RJV338" s="18"/>
      <c r="RJW338" s="18"/>
      <c r="RJX338" s="18"/>
      <c r="RJY338" s="18"/>
      <c r="RJZ338" s="18"/>
      <c r="RKA338" s="18"/>
      <c r="RKB338" s="18"/>
      <c r="RKC338" s="18"/>
      <c r="RKD338" s="18"/>
      <c r="RKE338" s="18"/>
      <c r="RKF338" s="18"/>
      <c r="RKG338" s="18"/>
      <c r="RKH338" s="18"/>
      <c r="RKI338" s="18"/>
      <c r="RKJ338" s="18"/>
      <c r="RKK338" s="18"/>
      <c r="RKL338" s="18"/>
      <c r="RKM338" s="18"/>
      <c r="RKN338" s="18"/>
      <c r="RKO338" s="18"/>
      <c r="RKP338" s="18"/>
      <c r="RKQ338" s="18"/>
      <c r="RKR338" s="18"/>
      <c r="RKS338" s="18"/>
      <c r="RKT338" s="18"/>
      <c r="RKU338" s="18"/>
      <c r="RKV338" s="18"/>
      <c r="RKW338" s="18"/>
      <c r="RKX338" s="18"/>
      <c r="RKY338" s="18"/>
      <c r="RKZ338" s="18"/>
      <c r="RLA338" s="18"/>
      <c r="RLB338" s="18"/>
      <c r="RLC338" s="18"/>
      <c r="RLD338" s="18"/>
      <c r="RLE338" s="18"/>
      <c r="RLF338" s="18"/>
      <c r="RLG338" s="18"/>
      <c r="RLH338" s="18"/>
      <c r="RLI338" s="18"/>
      <c r="RLJ338" s="18"/>
      <c r="RLK338" s="18"/>
      <c r="RLL338" s="18"/>
      <c r="RLM338" s="18"/>
      <c r="RLN338" s="18"/>
      <c r="RLO338" s="18"/>
      <c r="RLP338" s="18"/>
      <c r="RLQ338" s="18"/>
      <c r="RLR338" s="18"/>
      <c r="RLS338" s="18"/>
      <c r="RLT338" s="18"/>
      <c r="RLU338" s="18"/>
      <c r="RLV338" s="18"/>
      <c r="RLW338" s="18"/>
      <c r="RLX338" s="18"/>
      <c r="RLY338" s="18"/>
      <c r="RLZ338" s="18"/>
      <c r="RMA338" s="18"/>
      <c r="RMB338" s="18"/>
      <c r="RMC338" s="18"/>
      <c r="RMD338" s="18"/>
      <c r="RME338" s="18"/>
      <c r="RMF338" s="18"/>
      <c r="RMG338" s="18"/>
      <c r="RMH338" s="18"/>
      <c r="RMI338" s="18"/>
      <c r="RMJ338" s="18"/>
      <c r="RMK338" s="18"/>
      <c r="RML338" s="18"/>
      <c r="RMM338" s="18"/>
      <c r="RMN338" s="18"/>
      <c r="RMO338" s="18"/>
      <c r="RMP338" s="18"/>
      <c r="RMQ338" s="18"/>
      <c r="RMR338" s="18"/>
      <c r="RMS338" s="18"/>
      <c r="RMT338" s="18"/>
      <c r="RMU338" s="18"/>
      <c r="RMV338" s="18"/>
      <c r="RMW338" s="18"/>
      <c r="RMX338" s="18"/>
      <c r="RMY338" s="18"/>
      <c r="RMZ338" s="18"/>
      <c r="RNA338" s="18"/>
      <c r="RNB338" s="18"/>
      <c r="RNC338" s="18"/>
      <c r="RND338" s="18"/>
      <c r="RNE338" s="18"/>
      <c r="RNF338" s="18"/>
      <c r="RNG338" s="18"/>
      <c r="RNH338" s="18"/>
      <c r="RNI338" s="18"/>
      <c r="RNJ338" s="18"/>
      <c r="RNK338" s="18"/>
      <c r="RNL338" s="18"/>
      <c r="RNM338" s="18"/>
      <c r="RNN338" s="18"/>
      <c r="RNO338" s="18"/>
      <c r="RNP338" s="18"/>
      <c r="RNQ338" s="18"/>
      <c r="RNR338" s="18"/>
      <c r="RNS338" s="18"/>
      <c r="RNT338" s="18"/>
      <c r="RNU338" s="18"/>
      <c r="RNV338" s="18"/>
      <c r="RNW338" s="18"/>
      <c r="RNX338" s="18"/>
      <c r="RNY338" s="18"/>
      <c r="RNZ338" s="18"/>
      <c r="ROA338" s="18"/>
      <c r="ROB338" s="18"/>
      <c r="ROC338" s="18"/>
      <c r="ROD338" s="18"/>
      <c r="ROE338" s="18"/>
      <c r="ROF338" s="18"/>
      <c r="ROG338" s="18"/>
      <c r="ROH338" s="18"/>
      <c r="ROI338" s="18"/>
      <c r="ROJ338" s="18"/>
      <c r="ROK338" s="18"/>
      <c r="ROL338" s="18"/>
      <c r="ROM338" s="18"/>
      <c r="RON338" s="18"/>
      <c r="ROO338" s="18"/>
      <c r="ROP338" s="18"/>
      <c r="ROQ338" s="18"/>
      <c r="ROR338" s="18"/>
      <c r="ROS338" s="18"/>
      <c r="ROT338" s="18"/>
      <c r="ROU338" s="18"/>
      <c r="ROV338" s="18"/>
      <c r="ROW338" s="18"/>
      <c r="ROX338" s="18"/>
      <c r="ROY338" s="18"/>
      <c r="ROZ338" s="18"/>
      <c r="RPA338" s="18"/>
      <c r="RPB338" s="18"/>
      <c r="RPC338" s="18"/>
      <c r="RPD338" s="18"/>
      <c r="RPE338" s="18"/>
      <c r="RPF338" s="18"/>
      <c r="RPG338" s="18"/>
      <c r="RPH338" s="18"/>
      <c r="RPI338" s="18"/>
      <c r="RPJ338" s="18"/>
      <c r="RPK338" s="18"/>
      <c r="RPL338" s="18"/>
      <c r="RPM338" s="18"/>
      <c r="RPN338" s="18"/>
      <c r="RPO338" s="18"/>
      <c r="RPP338" s="18"/>
      <c r="RPQ338" s="18"/>
      <c r="RPR338" s="18"/>
      <c r="RPS338" s="18"/>
      <c r="RPT338" s="18"/>
      <c r="RPU338" s="18"/>
      <c r="RPV338" s="18"/>
      <c r="RPW338" s="18"/>
      <c r="RPX338" s="18"/>
      <c r="RPY338" s="18"/>
      <c r="RPZ338" s="18"/>
      <c r="RQA338" s="18"/>
      <c r="RQB338" s="18"/>
      <c r="RQC338" s="18"/>
      <c r="RQD338" s="18"/>
      <c r="RQE338" s="18"/>
      <c r="RQF338" s="18"/>
      <c r="RQG338" s="18"/>
      <c r="RQH338" s="18"/>
      <c r="RQI338" s="18"/>
      <c r="RQJ338" s="18"/>
      <c r="RQK338" s="18"/>
      <c r="RQL338" s="18"/>
      <c r="RQM338" s="18"/>
      <c r="RQN338" s="18"/>
      <c r="RQO338" s="18"/>
      <c r="RQP338" s="18"/>
      <c r="RQQ338" s="18"/>
      <c r="RQR338" s="18"/>
      <c r="RQS338" s="18"/>
      <c r="RQT338" s="18"/>
      <c r="RQU338" s="18"/>
      <c r="RQV338" s="18"/>
      <c r="RQW338" s="18"/>
      <c r="RQX338" s="18"/>
      <c r="RQY338" s="18"/>
      <c r="RQZ338" s="18"/>
      <c r="RRA338" s="18"/>
      <c r="RRB338" s="18"/>
      <c r="RRC338" s="18"/>
      <c r="RRD338" s="18"/>
      <c r="RRE338" s="18"/>
      <c r="RRF338" s="18"/>
      <c r="RRG338" s="18"/>
      <c r="RRH338" s="18"/>
      <c r="RRI338" s="18"/>
      <c r="RRJ338" s="18"/>
      <c r="RRK338" s="18"/>
      <c r="RRL338" s="18"/>
      <c r="RRM338" s="18"/>
      <c r="RRN338" s="18"/>
      <c r="RRO338" s="18"/>
      <c r="RRP338" s="18"/>
      <c r="RRQ338" s="18"/>
      <c r="RRR338" s="18"/>
      <c r="RRS338" s="18"/>
      <c r="RRT338" s="18"/>
      <c r="RRU338" s="18"/>
      <c r="RRV338" s="18"/>
      <c r="RRW338" s="18"/>
      <c r="RRX338" s="18"/>
      <c r="RRY338" s="18"/>
      <c r="RRZ338" s="18"/>
      <c r="RSA338" s="18"/>
      <c r="RSB338" s="18"/>
      <c r="RSC338" s="18"/>
      <c r="RSD338" s="18"/>
      <c r="RSE338" s="18"/>
      <c r="RSF338" s="18"/>
      <c r="RSG338" s="18"/>
      <c r="RSH338" s="18"/>
      <c r="RSI338" s="18"/>
      <c r="RSJ338" s="18"/>
      <c r="RSK338" s="18"/>
      <c r="RSL338" s="18"/>
      <c r="RSM338" s="18"/>
      <c r="RSN338" s="18"/>
      <c r="RSO338" s="18"/>
      <c r="RSP338" s="18"/>
      <c r="RSQ338" s="18"/>
      <c r="RSR338" s="18"/>
      <c r="RSS338" s="18"/>
      <c r="RST338" s="18"/>
      <c r="RSU338" s="18"/>
      <c r="RSV338" s="18"/>
      <c r="RSW338" s="18"/>
      <c r="RSX338" s="18"/>
      <c r="RSY338" s="18"/>
      <c r="RSZ338" s="18"/>
      <c r="RTA338" s="18"/>
      <c r="RTB338" s="18"/>
      <c r="RTC338" s="18"/>
      <c r="RTD338" s="18"/>
      <c r="RTE338" s="18"/>
      <c r="RTF338" s="18"/>
      <c r="RTG338" s="18"/>
      <c r="RTH338" s="18"/>
      <c r="RTI338" s="18"/>
      <c r="RTJ338" s="18"/>
      <c r="RTK338" s="18"/>
      <c r="RTL338" s="18"/>
      <c r="RTM338" s="18"/>
      <c r="RTN338" s="18"/>
      <c r="RTO338" s="18"/>
      <c r="RTP338" s="18"/>
      <c r="RTQ338" s="18"/>
      <c r="RTR338" s="18"/>
      <c r="RTS338" s="18"/>
      <c r="RTT338" s="18"/>
      <c r="RTU338" s="18"/>
      <c r="RTV338" s="18"/>
      <c r="RTW338" s="18"/>
      <c r="RTX338" s="18"/>
      <c r="RTY338" s="18"/>
      <c r="RTZ338" s="18"/>
      <c r="RUA338" s="18"/>
      <c r="RUB338" s="18"/>
      <c r="RUC338" s="18"/>
      <c r="RUD338" s="18"/>
      <c r="RUE338" s="18"/>
      <c r="RUF338" s="18"/>
      <c r="RUG338" s="18"/>
      <c r="RUH338" s="18"/>
      <c r="RUI338" s="18"/>
      <c r="RUJ338" s="18"/>
      <c r="RUK338" s="18"/>
      <c r="RUL338" s="18"/>
      <c r="RUM338" s="18"/>
      <c r="RUN338" s="18"/>
      <c r="RUO338" s="18"/>
      <c r="RUP338" s="18"/>
      <c r="RUQ338" s="18"/>
      <c r="RUR338" s="18"/>
      <c r="RUS338" s="18"/>
      <c r="RUT338" s="18"/>
      <c r="RUU338" s="18"/>
      <c r="RUV338" s="18"/>
      <c r="RUW338" s="18"/>
      <c r="RUX338" s="18"/>
      <c r="RUY338" s="18"/>
      <c r="RUZ338" s="18"/>
      <c r="RVA338" s="18"/>
      <c r="RVB338" s="18"/>
      <c r="RVC338" s="18"/>
      <c r="RVD338" s="18"/>
      <c r="RVE338" s="18"/>
      <c r="RVF338" s="18"/>
      <c r="RVG338" s="18"/>
      <c r="RVH338" s="18"/>
      <c r="RVI338" s="18"/>
      <c r="RVJ338" s="18"/>
      <c r="RVK338" s="18"/>
      <c r="RVL338" s="18"/>
      <c r="RVM338" s="18"/>
      <c r="RVN338" s="18"/>
      <c r="RVO338" s="18"/>
      <c r="RVP338" s="18"/>
      <c r="RVQ338" s="18"/>
      <c r="RVR338" s="18"/>
      <c r="RVS338" s="18"/>
      <c r="RVT338" s="18"/>
      <c r="RVU338" s="18"/>
      <c r="RVV338" s="18"/>
      <c r="RVW338" s="18"/>
      <c r="RVX338" s="18"/>
      <c r="RVY338" s="18"/>
      <c r="RVZ338" s="18"/>
      <c r="RWA338" s="18"/>
      <c r="RWB338" s="18"/>
      <c r="RWC338" s="18"/>
      <c r="RWD338" s="18"/>
      <c r="RWE338" s="18"/>
      <c r="RWF338" s="18"/>
      <c r="RWG338" s="18"/>
      <c r="RWH338" s="18"/>
      <c r="RWI338" s="18"/>
      <c r="RWJ338" s="18"/>
      <c r="RWK338" s="18"/>
      <c r="RWL338" s="18"/>
      <c r="RWM338" s="18"/>
      <c r="RWN338" s="18"/>
      <c r="RWO338" s="18"/>
      <c r="RWP338" s="18"/>
      <c r="RWQ338" s="18"/>
      <c r="RWR338" s="18"/>
      <c r="RWS338" s="18"/>
      <c r="RWT338" s="18"/>
      <c r="RWU338" s="18"/>
      <c r="RWV338" s="18"/>
      <c r="RWW338" s="18"/>
      <c r="RWX338" s="18"/>
      <c r="RWY338" s="18"/>
      <c r="RWZ338" s="18"/>
      <c r="RXA338" s="18"/>
      <c r="RXB338" s="18"/>
      <c r="RXC338" s="18"/>
      <c r="RXD338" s="18"/>
      <c r="RXE338" s="18"/>
      <c r="RXF338" s="18"/>
      <c r="RXG338" s="18"/>
      <c r="RXH338" s="18"/>
      <c r="RXI338" s="18"/>
      <c r="RXJ338" s="18"/>
      <c r="RXK338" s="18"/>
      <c r="RXL338" s="18"/>
      <c r="RXM338" s="18"/>
      <c r="RXN338" s="18"/>
      <c r="RXO338" s="18"/>
      <c r="RXP338" s="18"/>
      <c r="RXQ338" s="18"/>
      <c r="RXR338" s="18"/>
      <c r="RXS338" s="18"/>
      <c r="RXT338" s="18"/>
      <c r="RXU338" s="18"/>
      <c r="RXV338" s="18"/>
      <c r="RXW338" s="18"/>
      <c r="RXX338" s="18"/>
      <c r="RXY338" s="18"/>
      <c r="RXZ338" s="18"/>
      <c r="RYA338" s="18"/>
      <c r="RYB338" s="18"/>
      <c r="RYC338" s="18"/>
      <c r="RYD338" s="18"/>
      <c r="RYE338" s="18"/>
      <c r="RYF338" s="18"/>
      <c r="RYG338" s="18"/>
      <c r="RYH338" s="18"/>
      <c r="RYI338" s="18"/>
      <c r="RYJ338" s="18"/>
      <c r="RYK338" s="18"/>
      <c r="RYL338" s="18"/>
      <c r="RYM338" s="18"/>
      <c r="RYN338" s="18"/>
      <c r="RYO338" s="18"/>
      <c r="RYP338" s="18"/>
      <c r="RYQ338" s="18"/>
      <c r="RYR338" s="18"/>
      <c r="RYS338" s="18"/>
      <c r="RYT338" s="18"/>
      <c r="RYU338" s="18"/>
      <c r="RYV338" s="18"/>
      <c r="RYW338" s="18"/>
      <c r="RYX338" s="18"/>
      <c r="RYY338" s="18"/>
      <c r="RYZ338" s="18"/>
      <c r="RZA338" s="18"/>
      <c r="RZB338" s="18"/>
      <c r="RZC338" s="18"/>
      <c r="RZD338" s="18"/>
      <c r="RZE338" s="18"/>
      <c r="RZF338" s="18"/>
      <c r="RZG338" s="18"/>
      <c r="RZH338" s="18"/>
      <c r="RZI338" s="18"/>
      <c r="RZJ338" s="18"/>
      <c r="RZK338" s="18"/>
      <c r="RZL338" s="18"/>
      <c r="RZM338" s="18"/>
      <c r="RZN338" s="18"/>
      <c r="RZO338" s="18"/>
      <c r="RZP338" s="18"/>
      <c r="RZQ338" s="18"/>
      <c r="RZR338" s="18"/>
      <c r="RZS338" s="18"/>
      <c r="RZT338" s="18"/>
      <c r="RZU338" s="18"/>
      <c r="RZV338" s="18"/>
      <c r="RZW338" s="18"/>
      <c r="RZX338" s="18"/>
      <c r="RZY338" s="18"/>
      <c r="RZZ338" s="18"/>
      <c r="SAA338" s="18"/>
      <c r="SAB338" s="18"/>
      <c r="SAC338" s="18"/>
      <c r="SAD338" s="18"/>
      <c r="SAE338" s="18"/>
      <c r="SAF338" s="18"/>
      <c r="SAG338" s="18"/>
      <c r="SAH338" s="18"/>
      <c r="SAI338" s="18"/>
      <c r="SAJ338" s="18"/>
      <c r="SAK338" s="18"/>
      <c r="SAL338" s="18"/>
      <c r="SAM338" s="18"/>
      <c r="SAN338" s="18"/>
      <c r="SAO338" s="18"/>
      <c r="SAP338" s="18"/>
      <c r="SAQ338" s="18"/>
      <c r="SAR338" s="18"/>
      <c r="SAS338" s="18"/>
      <c r="SAT338" s="18"/>
      <c r="SAU338" s="18"/>
      <c r="SAV338" s="18"/>
      <c r="SAW338" s="18"/>
      <c r="SAX338" s="18"/>
      <c r="SAY338" s="18"/>
      <c r="SAZ338" s="18"/>
      <c r="SBA338" s="18"/>
      <c r="SBB338" s="18"/>
      <c r="SBC338" s="18"/>
      <c r="SBD338" s="18"/>
      <c r="SBE338" s="18"/>
      <c r="SBF338" s="18"/>
      <c r="SBG338" s="18"/>
      <c r="SBH338" s="18"/>
      <c r="SBI338" s="18"/>
      <c r="SBJ338" s="18"/>
      <c r="SBK338" s="18"/>
      <c r="SBL338" s="18"/>
      <c r="SBM338" s="18"/>
      <c r="SBN338" s="18"/>
      <c r="SBO338" s="18"/>
      <c r="SBP338" s="18"/>
      <c r="SBQ338" s="18"/>
      <c r="SBR338" s="18"/>
      <c r="SBS338" s="18"/>
      <c r="SBT338" s="18"/>
      <c r="SBU338" s="18"/>
      <c r="SBV338" s="18"/>
      <c r="SBW338" s="18"/>
      <c r="SBX338" s="18"/>
      <c r="SBY338" s="18"/>
      <c r="SBZ338" s="18"/>
      <c r="SCA338" s="18"/>
      <c r="SCB338" s="18"/>
      <c r="SCC338" s="18"/>
      <c r="SCD338" s="18"/>
      <c r="SCE338" s="18"/>
      <c r="SCF338" s="18"/>
      <c r="SCG338" s="18"/>
      <c r="SCH338" s="18"/>
      <c r="SCI338" s="18"/>
      <c r="SCJ338" s="18"/>
      <c r="SCK338" s="18"/>
      <c r="SCL338" s="18"/>
      <c r="SCM338" s="18"/>
      <c r="SCN338" s="18"/>
      <c r="SCO338" s="18"/>
      <c r="SCP338" s="18"/>
      <c r="SCQ338" s="18"/>
      <c r="SCR338" s="18"/>
      <c r="SCS338" s="18"/>
      <c r="SCT338" s="18"/>
      <c r="SCU338" s="18"/>
      <c r="SCV338" s="18"/>
      <c r="SCW338" s="18"/>
      <c r="SCX338" s="18"/>
      <c r="SCY338" s="18"/>
      <c r="SCZ338" s="18"/>
      <c r="SDA338" s="18"/>
      <c r="SDB338" s="18"/>
      <c r="SDC338" s="18"/>
      <c r="SDD338" s="18"/>
      <c r="SDE338" s="18"/>
      <c r="SDF338" s="18"/>
      <c r="SDG338" s="18"/>
      <c r="SDH338" s="18"/>
      <c r="SDI338" s="18"/>
      <c r="SDJ338" s="18"/>
      <c r="SDK338" s="18"/>
      <c r="SDL338" s="18"/>
      <c r="SDM338" s="18"/>
      <c r="SDN338" s="18"/>
      <c r="SDO338" s="18"/>
      <c r="SDP338" s="18"/>
      <c r="SDQ338" s="18"/>
      <c r="SDR338" s="18"/>
      <c r="SDS338" s="18"/>
      <c r="SDT338" s="18"/>
      <c r="SDU338" s="18"/>
      <c r="SDV338" s="18"/>
      <c r="SDW338" s="18"/>
      <c r="SDX338" s="18"/>
      <c r="SDY338" s="18"/>
      <c r="SDZ338" s="18"/>
      <c r="SEA338" s="18"/>
      <c r="SEB338" s="18"/>
      <c r="SEC338" s="18"/>
      <c r="SED338" s="18"/>
      <c r="SEE338" s="18"/>
      <c r="SEF338" s="18"/>
      <c r="SEG338" s="18"/>
      <c r="SEH338" s="18"/>
      <c r="SEI338" s="18"/>
      <c r="SEJ338" s="18"/>
      <c r="SEK338" s="18"/>
      <c r="SEL338" s="18"/>
      <c r="SEM338" s="18"/>
      <c r="SEN338" s="18"/>
      <c r="SEO338" s="18"/>
      <c r="SEP338" s="18"/>
      <c r="SEQ338" s="18"/>
      <c r="SER338" s="18"/>
      <c r="SES338" s="18"/>
      <c r="SET338" s="18"/>
      <c r="SEU338" s="18"/>
      <c r="SEV338" s="18"/>
      <c r="SEW338" s="18"/>
      <c r="SEX338" s="18"/>
      <c r="SEY338" s="18"/>
      <c r="SEZ338" s="18"/>
      <c r="SFA338" s="18"/>
      <c r="SFB338" s="18"/>
      <c r="SFC338" s="18"/>
      <c r="SFD338" s="18"/>
      <c r="SFE338" s="18"/>
      <c r="SFF338" s="18"/>
      <c r="SFG338" s="18"/>
      <c r="SFH338" s="18"/>
      <c r="SFI338" s="18"/>
      <c r="SFJ338" s="18"/>
      <c r="SFK338" s="18"/>
      <c r="SFL338" s="18"/>
      <c r="SFM338" s="18"/>
      <c r="SFN338" s="18"/>
      <c r="SFO338" s="18"/>
      <c r="SFP338" s="18"/>
      <c r="SFQ338" s="18"/>
      <c r="SFR338" s="18"/>
      <c r="SFS338" s="18"/>
      <c r="SFT338" s="18"/>
      <c r="SFU338" s="18"/>
      <c r="SFV338" s="18"/>
      <c r="SFW338" s="18"/>
      <c r="SFX338" s="18"/>
      <c r="SFY338" s="18"/>
      <c r="SFZ338" s="18"/>
      <c r="SGA338" s="18"/>
      <c r="SGB338" s="18"/>
      <c r="SGC338" s="18"/>
      <c r="SGD338" s="18"/>
      <c r="SGE338" s="18"/>
      <c r="SGF338" s="18"/>
      <c r="SGG338" s="18"/>
      <c r="SGH338" s="18"/>
      <c r="SGI338" s="18"/>
      <c r="SGJ338" s="18"/>
      <c r="SGK338" s="18"/>
      <c r="SGL338" s="18"/>
      <c r="SGM338" s="18"/>
      <c r="SGN338" s="18"/>
      <c r="SGO338" s="18"/>
      <c r="SGP338" s="18"/>
      <c r="SGQ338" s="18"/>
      <c r="SGR338" s="18"/>
      <c r="SGS338" s="18"/>
      <c r="SGT338" s="18"/>
      <c r="SGU338" s="18"/>
      <c r="SGV338" s="18"/>
      <c r="SGW338" s="18"/>
      <c r="SGX338" s="18"/>
      <c r="SGY338" s="18"/>
      <c r="SGZ338" s="18"/>
      <c r="SHA338" s="18"/>
      <c r="SHB338" s="18"/>
      <c r="SHC338" s="18"/>
      <c r="SHD338" s="18"/>
      <c r="SHE338" s="18"/>
      <c r="SHF338" s="18"/>
      <c r="SHG338" s="18"/>
      <c r="SHH338" s="18"/>
      <c r="SHI338" s="18"/>
      <c r="SHJ338" s="18"/>
      <c r="SHK338" s="18"/>
      <c r="SHL338" s="18"/>
      <c r="SHM338" s="18"/>
      <c r="SHN338" s="18"/>
      <c r="SHO338" s="18"/>
      <c r="SHP338" s="18"/>
      <c r="SHQ338" s="18"/>
      <c r="SHR338" s="18"/>
      <c r="SHS338" s="18"/>
      <c r="SHT338" s="18"/>
      <c r="SHU338" s="18"/>
      <c r="SHV338" s="18"/>
      <c r="SHW338" s="18"/>
      <c r="SHX338" s="18"/>
      <c r="SHY338" s="18"/>
      <c r="SHZ338" s="18"/>
      <c r="SIA338" s="18"/>
      <c r="SIB338" s="18"/>
      <c r="SIC338" s="18"/>
      <c r="SID338" s="18"/>
      <c r="SIE338" s="18"/>
      <c r="SIF338" s="18"/>
      <c r="SIG338" s="18"/>
      <c r="SIH338" s="18"/>
      <c r="SII338" s="18"/>
      <c r="SIJ338" s="18"/>
      <c r="SIK338" s="18"/>
      <c r="SIL338" s="18"/>
      <c r="SIM338" s="18"/>
      <c r="SIN338" s="18"/>
      <c r="SIO338" s="18"/>
      <c r="SIP338" s="18"/>
      <c r="SIQ338" s="18"/>
      <c r="SIR338" s="18"/>
      <c r="SIS338" s="18"/>
      <c r="SIT338" s="18"/>
      <c r="SIU338" s="18"/>
      <c r="SIV338" s="18"/>
      <c r="SIW338" s="18"/>
      <c r="SIX338" s="18"/>
      <c r="SIY338" s="18"/>
      <c r="SIZ338" s="18"/>
      <c r="SJA338" s="18"/>
      <c r="SJB338" s="18"/>
      <c r="SJC338" s="18"/>
      <c r="SJD338" s="18"/>
      <c r="SJE338" s="18"/>
      <c r="SJF338" s="18"/>
      <c r="SJG338" s="18"/>
      <c r="SJH338" s="18"/>
      <c r="SJI338" s="18"/>
      <c r="SJJ338" s="18"/>
      <c r="SJK338" s="18"/>
      <c r="SJL338" s="18"/>
      <c r="SJM338" s="18"/>
      <c r="SJN338" s="18"/>
      <c r="SJO338" s="18"/>
      <c r="SJP338" s="18"/>
      <c r="SJQ338" s="18"/>
      <c r="SJR338" s="18"/>
      <c r="SJS338" s="18"/>
      <c r="SJT338" s="18"/>
      <c r="SJU338" s="18"/>
      <c r="SJV338" s="18"/>
      <c r="SJW338" s="18"/>
      <c r="SJX338" s="18"/>
      <c r="SJY338" s="18"/>
      <c r="SJZ338" s="18"/>
      <c r="SKA338" s="18"/>
      <c r="SKB338" s="18"/>
      <c r="SKC338" s="18"/>
      <c r="SKD338" s="18"/>
      <c r="SKE338" s="18"/>
      <c r="SKF338" s="18"/>
      <c r="SKG338" s="18"/>
      <c r="SKH338" s="18"/>
      <c r="SKI338" s="18"/>
      <c r="SKJ338" s="18"/>
      <c r="SKK338" s="18"/>
      <c r="SKL338" s="18"/>
      <c r="SKM338" s="18"/>
      <c r="SKN338" s="18"/>
      <c r="SKO338" s="18"/>
      <c r="SKP338" s="18"/>
      <c r="SKQ338" s="18"/>
      <c r="SKR338" s="18"/>
      <c r="SKS338" s="18"/>
      <c r="SKT338" s="18"/>
      <c r="SKU338" s="18"/>
      <c r="SKV338" s="18"/>
      <c r="SKW338" s="18"/>
      <c r="SKX338" s="18"/>
      <c r="SKY338" s="18"/>
      <c r="SKZ338" s="18"/>
      <c r="SLA338" s="18"/>
      <c r="SLB338" s="18"/>
      <c r="SLC338" s="18"/>
      <c r="SLD338" s="18"/>
      <c r="SLE338" s="18"/>
      <c r="SLF338" s="18"/>
      <c r="SLG338" s="18"/>
      <c r="SLH338" s="18"/>
      <c r="SLI338" s="18"/>
      <c r="SLJ338" s="18"/>
      <c r="SLK338" s="18"/>
      <c r="SLL338" s="18"/>
      <c r="SLM338" s="18"/>
      <c r="SLN338" s="18"/>
      <c r="SLO338" s="18"/>
      <c r="SLP338" s="18"/>
      <c r="SLQ338" s="18"/>
      <c r="SLR338" s="18"/>
      <c r="SLS338" s="18"/>
      <c r="SLT338" s="18"/>
      <c r="SLU338" s="18"/>
      <c r="SLV338" s="18"/>
      <c r="SLW338" s="18"/>
      <c r="SLX338" s="18"/>
      <c r="SLY338" s="18"/>
      <c r="SLZ338" s="18"/>
      <c r="SMA338" s="18"/>
      <c r="SMB338" s="18"/>
      <c r="SMC338" s="18"/>
      <c r="SMD338" s="18"/>
      <c r="SME338" s="18"/>
      <c r="SMF338" s="18"/>
      <c r="SMG338" s="18"/>
      <c r="SMH338" s="18"/>
      <c r="SMI338" s="18"/>
      <c r="SMJ338" s="18"/>
      <c r="SMK338" s="18"/>
      <c r="SML338" s="18"/>
      <c r="SMM338" s="18"/>
      <c r="SMN338" s="18"/>
      <c r="SMO338" s="18"/>
      <c r="SMP338" s="18"/>
      <c r="SMQ338" s="18"/>
      <c r="SMR338" s="18"/>
      <c r="SMS338" s="18"/>
      <c r="SMT338" s="18"/>
      <c r="SMU338" s="18"/>
      <c r="SMV338" s="18"/>
      <c r="SMW338" s="18"/>
      <c r="SMX338" s="18"/>
      <c r="SMY338" s="18"/>
      <c r="SMZ338" s="18"/>
      <c r="SNA338" s="18"/>
      <c r="SNB338" s="18"/>
      <c r="SNC338" s="18"/>
      <c r="SND338" s="18"/>
      <c r="SNE338" s="18"/>
      <c r="SNF338" s="18"/>
      <c r="SNG338" s="18"/>
      <c r="SNH338" s="18"/>
      <c r="SNI338" s="18"/>
      <c r="SNJ338" s="18"/>
      <c r="SNK338" s="18"/>
      <c r="SNL338" s="18"/>
      <c r="SNM338" s="18"/>
      <c r="SNN338" s="18"/>
      <c r="SNO338" s="18"/>
      <c r="SNP338" s="18"/>
      <c r="SNQ338" s="18"/>
      <c r="SNR338" s="18"/>
      <c r="SNS338" s="18"/>
      <c r="SNT338" s="18"/>
      <c r="SNU338" s="18"/>
      <c r="SNV338" s="18"/>
      <c r="SNW338" s="18"/>
      <c r="SNX338" s="18"/>
      <c r="SNY338" s="18"/>
      <c r="SNZ338" s="18"/>
      <c r="SOA338" s="18"/>
      <c r="SOB338" s="18"/>
      <c r="SOC338" s="18"/>
      <c r="SOD338" s="18"/>
      <c r="SOE338" s="18"/>
      <c r="SOF338" s="18"/>
      <c r="SOG338" s="18"/>
      <c r="SOH338" s="18"/>
      <c r="SOI338" s="18"/>
      <c r="SOJ338" s="18"/>
      <c r="SOK338" s="18"/>
      <c r="SOL338" s="18"/>
      <c r="SOM338" s="18"/>
      <c r="SON338" s="18"/>
      <c r="SOO338" s="18"/>
      <c r="SOP338" s="18"/>
      <c r="SOQ338" s="18"/>
      <c r="SOR338" s="18"/>
      <c r="SOS338" s="18"/>
      <c r="SOT338" s="18"/>
      <c r="SOU338" s="18"/>
      <c r="SOV338" s="18"/>
      <c r="SOW338" s="18"/>
      <c r="SOX338" s="18"/>
      <c r="SOY338" s="18"/>
      <c r="SOZ338" s="18"/>
      <c r="SPA338" s="18"/>
      <c r="SPB338" s="18"/>
      <c r="SPC338" s="18"/>
      <c r="SPD338" s="18"/>
      <c r="SPE338" s="18"/>
      <c r="SPF338" s="18"/>
      <c r="SPG338" s="18"/>
      <c r="SPH338" s="18"/>
      <c r="SPI338" s="18"/>
      <c r="SPJ338" s="18"/>
      <c r="SPK338" s="18"/>
      <c r="SPL338" s="18"/>
      <c r="SPM338" s="18"/>
      <c r="SPN338" s="18"/>
      <c r="SPO338" s="18"/>
      <c r="SPP338" s="18"/>
      <c r="SPQ338" s="18"/>
      <c r="SPR338" s="18"/>
      <c r="SPS338" s="18"/>
      <c r="SPT338" s="18"/>
      <c r="SPU338" s="18"/>
      <c r="SPV338" s="18"/>
      <c r="SPW338" s="18"/>
      <c r="SPX338" s="18"/>
      <c r="SPY338" s="18"/>
      <c r="SPZ338" s="18"/>
      <c r="SQA338" s="18"/>
      <c r="SQB338" s="18"/>
      <c r="SQC338" s="18"/>
      <c r="SQD338" s="18"/>
      <c r="SQE338" s="18"/>
      <c r="SQF338" s="18"/>
      <c r="SQG338" s="18"/>
      <c r="SQH338" s="18"/>
      <c r="SQI338" s="18"/>
      <c r="SQJ338" s="18"/>
      <c r="SQK338" s="18"/>
      <c r="SQL338" s="18"/>
      <c r="SQM338" s="18"/>
      <c r="SQN338" s="18"/>
      <c r="SQO338" s="18"/>
      <c r="SQP338" s="18"/>
      <c r="SQQ338" s="18"/>
      <c r="SQR338" s="18"/>
      <c r="SQS338" s="18"/>
      <c r="SQT338" s="18"/>
      <c r="SQU338" s="18"/>
      <c r="SQV338" s="18"/>
      <c r="SQW338" s="18"/>
      <c r="SQX338" s="18"/>
      <c r="SQY338" s="18"/>
      <c r="SQZ338" s="18"/>
      <c r="SRA338" s="18"/>
      <c r="SRB338" s="18"/>
      <c r="SRC338" s="18"/>
      <c r="SRD338" s="18"/>
      <c r="SRE338" s="18"/>
      <c r="SRF338" s="18"/>
      <c r="SRG338" s="18"/>
      <c r="SRH338" s="18"/>
      <c r="SRI338" s="18"/>
      <c r="SRJ338" s="18"/>
      <c r="SRK338" s="18"/>
      <c r="SRL338" s="18"/>
      <c r="SRM338" s="18"/>
      <c r="SRN338" s="18"/>
      <c r="SRO338" s="18"/>
      <c r="SRP338" s="18"/>
      <c r="SRQ338" s="18"/>
      <c r="SRR338" s="18"/>
      <c r="SRS338" s="18"/>
      <c r="SRT338" s="18"/>
      <c r="SRU338" s="18"/>
      <c r="SRV338" s="18"/>
      <c r="SRW338" s="18"/>
      <c r="SRX338" s="18"/>
      <c r="SRY338" s="18"/>
      <c r="SRZ338" s="18"/>
      <c r="SSA338" s="18"/>
      <c r="SSB338" s="18"/>
      <c r="SSC338" s="18"/>
      <c r="SSD338" s="18"/>
      <c r="SSE338" s="18"/>
      <c r="SSF338" s="18"/>
      <c r="SSG338" s="18"/>
      <c r="SSH338" s="18"/>
      <c r="SSI338" s="18"/>
      <c r="SSJ338" s="18"/>
      <c r="SSK338" s="18"/>
      <c r="SSL338" s="18"/>
      <c r="SSM338" s="18"/>
      <c r="SSN338" s="18"/>
      <c r="SSO338" s="18"/>
      <c r="SSP338" s="18"/>
      <c r="SSQ338" s="18"/>
      <c r="SSR338" s="18"/>
      <c r="SSS338" s="18"/>
      <c r="SST338" s="18"/>
      <c r="SSU338" s="18"/>
      <c r="SSV338" s="18"/>
      <c r="SSW338" s="18"/>
      <c r="SSX338" s="18"/>
      <c r="SSY338" s="18"/>
      <c r="SSZ338" s="18"/>
      <c r="STA338" s="18"/>
      <c r="STB338" s="18"/>
      <c r="STC338" s="18"/>
      <c r="STD338" s="18"/>
      <c r="STE338" s="18"/>
      <c r="STF338" s="18"/>
      <c r="STG338" s="18"/>
      <c r="STH338" s="18"/>
      <c r="STI338" s="18"/>
      <c r="STJ338" s="18"/>
      <c r="STK338" s="18"/>
      <c r="STL338" s="18"/>
      <c r="STM338" s="18"/>
      <c r="STN338" s="18"/>
      <c r="STO338" s="18"/>
      <c r="STP338" s="18"/>
      <c r="STQ338" s="18"/>
      <c r="STR338" s="18"/>
      <c r="STS338" s="18"/>
      <c r="STT338" s="18"/>
      <c r="STU338" s="18"/>
      <c r="STV338" s="18"/>
      <c r="STW338" s="18"/>
      <c r="STX338" s="18"/>
      <c r="STY338" s="18"/>
      <c r="STZ338" s="18"/>
      <c r="SUA338" s="18"/>
      <c r="SUB338" s="18"/>
      <c r="SUC338" s="18"/>
      <c r="SUD338" s="18"/>
      <c r="SUE338" s="18"/>
      <c r="SUF338" s="18"/>
      <c r="SUG338" s="18"/>
      <c r="SUH338" s="18"/>
      <c r="SUI338" s="18"/>
      <c r="SUJ338" s="18"/>
      <c r="SUK338" s="18"/>
      <c r="SUL338" s="18"/>
      <c r="SUM338" s="18"/>
      <c r="SUN338" s="18"/>
      <c r="SUO338" s="18"/>
      <c r="SUP338" s="18"/>
      <c r="SUQ338" s="18"/>
      <c r="SUR338" s="18"/>
      <c r="SUS338" s="18"/>
      <c r="SUT338" s="18"/>
      <c r="SUU338" s="18"/>
      <c r="SUV338" s="18"/>
      <c r="SUW338" s="18"/>
      <c r="SUX338" s="18"/>
      <c r="SUY338" s="18"/>
      <c r="SUZ338" s="18"/>
      <c r="SVA338" s="18"/>
      <c r="SVB338" s="18"/>
      <c r="SVC338" s="18"/>
      <c r="SVD338" s="18"/>
      <c r="SVE338" s="18"/>
      <c r="SVF338" s="18"/>
      <c r="SVG338" s="18"/>
      <c r="SVH338" s="18"/>
      <c r="SVI338" s="18"/>
      <c r="SVJ338" s="18"/>
      <c r="SVK338" s="18"/>
      <c r="SVL338" s="18"/>
      <c r="SVM338" s="18"/>
      <c r="SVN338" s="18"/>
      <c r="SVO338" s="18"/>
      <c r="SVP338" s="18"/>
      <c r="SVQ338" s="18"/>
      <c r="SVR338" s="18"/>
      <c r="SVS338" s="18"/>
      <c r="SVT338" s="18"/>
      <c r="SVU338" s="18"/>
      <c r="SVV338" s="18"/>
      <c r="SVW338" s="18"/>
      <c r="SVX338" s="18"/>
      <c r="SVY338" s="18"/>
      <c r="SVZ338" s="18"/>
      <c r="SWA338" s="18"/>
      <c r="SWB338" s="18"/>
      <c r="SWC338" s="18"/>
      <c r="SWD338" s="18"/>
      <c r="SWE338" s="18"/>
      <c r="SWF338" s="18"/>
      <c r="SWG338" s="18"/>
      <c r="SWH338" s="18"/>
      <c r="SWI338" s="18"/>
      <c r="SWJ338" s="18"/>
      <c r="SWK338" s="18"/>
      <c r="SWL338" s="18"/>
      <c r="SWM338" s="18"/>
      <c r="SWN338" s="18"/>
      <c r="SWO338" s="18"/>
      <c r="SWP338" s="18"/>
      <c r="SWQ338" s="18"/>
      <c r="SWR338" s="18"/>
      <c r="SWS338" s="18"/>
      <c r="SWT338" s="18"/>
      <c r="SWU338" s="18"/>
      <c r="SWV338" s="18"/>
      <c r="SWW338" s="18"/>
      <c r="SWX338" s="18"/>
      <c r="SWY338" s="18"/>
      <c r="SWZ338" s="18"/>
      <c r="SXA338" s="18"/>
      <c r="SXB338" s="18"/>
      <c r="SXC338" s="18"/>
      <c r="SXD338" s="18"/>
      <c r="SXE338" s="18"/>
      <c r="SXF338" s="18"/>
      <c r="SXG338" s="18"/>
      <c r="SXH338" s="18"/>
      <c r="SXI338" s="18"/>
      <c r="SXJ338" s="18"/>
      <c r="SXK338" s="18"/>
      <c r="SXL338" s="18"/>
      <c r="SXM338" s="18"/>
      <c r="SXN338" s="18"/>
      <c r="SXO338" s="18"/>
      <c r="SXP338" s="18"/>
      <c r="SXQ338" s="18"/>
      <c r="SXR338" s="18"/>
      <c r="SXS338" s="18"/>
      <c r="SXT338" s="18"/>
      <c r="SXU338" s="18"/>
      <c r="SXV338" s="18"/>
      <c r="SXW338" s="18"/>
      <c r="SXX338" s="18"/>
      <c r="SXY338" s="18"/>
      <c r="SXZ338" s="18"/>
      <c r="SYA338" s="18"/>
      <c r="SYB338" s="18"/>
      <c r="SYC338" s="18"/>
      <c r="SYD338" s="18"/>
      <c r="SYE338" s="18"/>
      <c r="SYF338" s="18"/>
      <c r="SYG338" s="18"/>
      <c r="SYH338" s="18"/>
      <c r="SYI338" s="18"/>
      <c r="SYJ338" s="18"/>
      <c r="SYK338" s="18"/>
      <c r="SYL338" s="18"/>
      <c r="SYM338" s="18"/>
      <c r="SYN338" s="18"/>
      <c r="SYO338" s="18"/>
      <c r="SYP338" s="18"/>
      <c r="SYQ338" s="18"/>
      <c r="SYR338" s="18"/>
      <c r="SYS338" s="18"/>
      <c r="SYT338" s="18"/>
      <c r="SYU338" s="18"/>
      <c r="SYV338" s="18"/>
      <c r="SYW338" s="18"/>
      <c r="SYX338" s="18"/>
      <c r="SYY338" s="18"/>
      <c r="SYZ338" s="18"/>
      <c r="SZA338" s="18"/>
      <c r="SZB338" s="18"/>
      <c r="SZC338" s="18"/>
      <c r="SZD338" s="18"/>
      <c r="SZE338" s="18"/>
      <c r="SZF338" s="18"/>
      <c r="SZG338" s="18"/>
      <c r="SZH338" s="18"/>
      <c r="SZI338" s="18"/>
      <c r="SZJ338" s="18"/>
      <c r="SZK338" s="18"/>
      <c r="SZL338" s="18"/>
      <c r="SZM338" s="18"/>
      <c r="SZN338" s="18"/>
      <c r="SZO338" s="18"/>
      <c r="SZP338" s="18"/>
      <c r="SZQ338" s="18"/>
      <c r="SZR338" s="18"/>
      <c r="SZS338" s="18"/>
      <c r="SZT338" s="18"/>
      <c r="SZU338" s="18"/>
      <c r="SZV338" s="18"/>
      <c r="SZW338" s="18"/>
      <c r="SZX338" s="18"/>
      <c r="SZY338" s="18"/>
      <c r="SZZ338" s="18"/>
      <c r="TAA338" s="18"/>
      <c r="TAB338" s="18"/>
      <c r="TAC338" s="18"/>
      <c r="TAD338" s="18"/>
      <c r="TAE338" s="18"/>
      <c r="TAF338" s="18"/>
      <c r="TAG338" s="18"/>
      <c r="TAH338" s="18"/>
      <c r="TAI338" s="18"/>
      <c r="TAJ338" s="18"/>
      <c r="TAK338" s="18"/>
      <c r="TAL338" s="18"/>
      <c r="TAM338" s="18"/>
      <c r="TAN338" s="18"/>
      <c r="TAO338" s="18"/>
      <c r="TAP338" s="18"/>
      <c r="TAQ338" s="18"/>
      <c r="TAR338" s="18"/>
      <c r="TAS338" s="18"/>
      <c r="TAT338" s="18"/>
      <c r="TAU338" s="18"/>
      <c r="TAV338" s="18"/>
      <c r="TAW338" s="18"/>
      <c r="TAX338" s="18"/>
      <c r="TAY338" s="18"/>
      <c r="TAZ338" s="18"/>
      <c r="TBA338" s="18"/>
      <c r="TBB338" s="18"/>
      <c r="TBC338" s="18"/>
      <c r="TBD338" s="18"/>
      <c r="TBE338" s="18"/>
      <c r="TBF338" s="18"/>
      <c r="TBG338" s="18"/>
      <c r="TBH338" s="18"/>
      <c r="TBI338" s="18"/>
      <c r="TBJ338" s="18"/>
      <c r="TBK338" s="18"/>
      <c r="TBL338" s="18"/>
      <c r="TBM338" s="18"/>
      <c r="TBN338" s="18"/>
      <c r="TBO338" s="18"/>
      <c r="TBP338" s="18"/>
      <c r="TBQ338" s="18"/>
      <c r="TBR338" s="18"/>
      <c r="TBS338" s="18"/>
      <c r="TBT338" s="18"/>
      <c r="TBU338" s="18"/>
      <c r="TBV338" s="18"/>
      <c r="TBW338" s="18"/>
      <c r="TBX338" s="18"/>
      <c r="TBY338" s="18"/>
      <c r="TBZ338" s="18"/>
      <c r="TCA338" s="18"/>
      <c r="TCB338" s="18"/>
      <c r="TCC338" s="18"/>
      <c r="TCD338" s="18"/>
      <c r="TCE338" s="18"/>
      <c r="TCF338" s="18"/>
      <c r="TCG338" s="18"/>
      <c r="TCH338" s="18"/>
      <c r="TCI338" s="18"/>
      <c r="TCJ338" s="18"/>
      <c r="TCK338" s="18"/>
      <c r="TCL338" s="18"/>
      <c r="TCM338" s="18"/>
      <c r="TCN338" s="18"/>
      <c r="TCO338" s="18"/>
      <c r="TCP338" s="18"/>
      <c r="TCQ338" s="18"/>
      <c r="TCR338" s="18"/>
      <c r="TCS338" s="18"/>
      <c r="TCT338" s="18"/>
      <c r="TCU338" s="18"/>
      <c r="TCV338" s="18"/>
      <c r="TCW338" s="18"/>
      <c r="TCX338" s="18"/>
      <c r="TCY338" s="18"/>
      <c r="TCZ338" s="18"/>
      <c r="TDA338" s="18"/>
      <c r="TDB338" s="18"/>
      <c r="TDC338" s="18"/>
      <c r="TDD338" s="18"/>
      <c r="TDE338" s="18"/>
      <c r="TDF338" s="18"/>
      <c r="TDG338" s="18"/>
      <c r="TDH338" s="18"/>
      <c r="TDI338" s="18"/>
      <c r="TDJ338" s="18"/>
      <c r="TDK338" s="18"/>
      <c r="TDL338" s="18"/>
      <c r="TDM338" s="18"/>
      <c r="TDN338" s="18"/>
      <c r="TDO338" s="18"/>
      <c r="TDP338" s="18"/>
      <c r="TDQ338" s="18"/>
      <c r="TDR338" s="18"/>
      <c r="TDS338" s="18"/>
      <c r="TDT338" s="18"/>
      <c r="TDU338" s="18"/>
      <c r="TDV338" s="18"/>
      <c r="TDW338" s="18"/>
      <c r="TDX338" s="18"/>
      <c r="TDY338" s="18"/>
      <c r="TDZ338" s="18"/>
      <c r="TEA338" s="18"/>
      <c r="TEB338" s="18"/>
      <c r="TEC338" s="18"/>
      <c r="TED338" s="18"/>
      <c r="TEE338" s="18"/>
      <c r="TEF338" s="18"/>
      <c r="TEG338" s="18"/>
      <c r="TEH338" s="18"/>
      <c r="TEI338" s="18"/>
      <c r="TEJ338" s="18"/>
      <c r="TEK338" s="18"/>
      <c r="TEL338" s="18"/>
      <c r="TEM338" s="18"/>
      <c r="TEN338" s="18"/>
      <c r="TEO338" s="18"/>
      <c r="TEP338" s="18"/>
      <c r="TEQ338" s="18"/>
      <c r="TER338" s="18"/>
      <c r="TES338" s="18"/>
      <c r="TET338" s="18"/>
      <c r="TEU338" s="18"/>
      <c r="TEV338" s="18"/>
      <c r="TEW338" s="18"/>
      <c r="TEX338" s="18"/>
      <c r="TEY338" s="18"/>
      <c r="TEZ338" s="18"/>
      <c r="TFA338" s="18"/>
      <c r="TFB338" s="18"/>
      <c r="TFC338" s="18"/>
      <c r="TFD338" s="18"/>
      <c r="TFE338" s="18"/>
      <c r="TFF338" s="18"/>
      <c r="TFG338" s="18"/>
      <c r="TFH338" s="18"/>
      <c r="TFI338" s="18"/>
      <c r="TFJ338" s="18"/>
      <c r="TFK338" s="18"/>
      <c r="TFL338" s="18"/>
      <c r="TFM338" s="18"/>
      <c r="TFN338" s="18"/>
      <c r="TFO338" s="18"/>
      <c r="TFP338" s="18"/>
      <c r="TFQ338" s="18"/>
      <c r="TFR338" s="18"/>
      <c r="TFS338" s="18"/>
      <c r="TFT338" s="18"/>
      <c r="TFU338" s="18"/>
      <c r="TFV338" s="18"/>
      <c r="TFW338" s="18"/>
      <c r="TFX338" s="18"/>
      <c r="TFY338" s="18"/>
      <c r="TFZ338" s="18"/>
      <c r="TGA338" s="18"/>
      <c r="TGB338" s="18"/>
      <c r="TGC338" s="18"/>
      <c r="TGD338" s="18"/>
      <c r="TGE338" s="18"/>
      <c r="TGF338" s="18"/>
      <c r="TGG338" s="18"/>
      <c r="TGH338" s="18"/>
      <c r="TGI338" s="18"/>
      <c r="TGJ338" s="18"/>
      <c r="TGK338" s="18"/>
      <c r="TGL338" s="18"/>
      <c r="TGM338" s="18"/>
      <c r="TGN338" s="18"/>
      <c r="TGO338" s="18"/>
      <c r="TGP338" s="18"/>
      <c r="TGQ338" s="18"/>
      <c r="TGR338" s="18"/>
      <c r="TGS338" s="18"/>
      <c r="TGT338" s="18"/>
      <c r="TGU338" s="18"/>
      <c r="TGV338" s="18"/>
      <c r="TGW338" s="18"/>
      <c r="TGX338" s="18"/>
      <c r="TGY338" s="18"/>
      <c r="TGZ338" s="18"/>
      <c r="THA338" s="18"/>
      <c r="THB338" s="18"/>
      <c r="THC338" s="18"/>
      <c r="THD338" s="18"/>
      <c r="THE338" s="18"/>
      <c r="THF338" s="18"/>
      <c r="THG338" s="18"/>
      <c r="THH338" s="18"/>
      <c r="THI338" s="18"/>
      <c r="THJ338" s="18"/>
      <c r="THK338" s="18"/>
      <c r="THL338" s="18"/>
      <c r="THM338" s="18"/>
      <c r="THN338" s="18"/>
      <c r="THO338" s="18"/>
      <c r="THP338" s="18"/>
      <c r="THQ338" s="18"/>
      <c r="THR338" s="18"/>
      <c r="THS338" s="18"/>
      <c r="THT338" s="18"/>
      <c r="THU338" s="18"/>
      <c r="THV338" s="18"/>
      <c r="THW338" s="18"/>
      <c r="THX338" s="18"/>
      <c r="THY338" s="18"/>
      <c r="THZ338" s="18"/>
      <c r="TIA338" s="18"/>
      <c r="TIB338" s="18"/>
      <c r="TIC338" s="18"/>
      <c r="TID338" s="18"/>
      <c r="TIE338" s="18"/>
      <c r="TIF338" s="18"/>
      <c r="TIG338" s="18"/>
      <c r="TIH338" s="18"/>
      <c r="TII338" s="18"/>
      <c r="TIJ338" s="18"/>
      <c r="TIK338" s="18"/>
      <c r="TIL338" s="18"/>
      <c r="TIM338" s="18"/>
      <c r="TIN338" s="18"/>
      <c r="TIO338" s="18"/>
      <c r="TIP338" s="18"/>
      <c r="TIQ338" s="18"/>
      <c r="TIR338" s="18"/>
      <c r="TIS338" s="18"/>
      <c r="TIT338" s="18"/>
      <c r="TIU338" s="18"/>
      <c r="TIV338" s="18"/>
      <c r="TIW338" s="18"/>
      <c r="TIX338" s="18"/>
      <c r="TIY338" s="18"/>
      <c r="TIZ338" s="18"/>
      <c r="TJA338" s="18"/>
      <c r="TJB338" s="18"/>
      <c r="TJC338" s="18"/>
      <c r="TJD338" s="18"/>
      <c r="TJE338" s="18"/>
      <c r="TJF338" s="18"/>
      <c r="TJG338" s="18"/>
      <c r="TJH338" s="18"/>
      <c r="TJI338" s="18"/>
      <c r="TJJ338" s="18"/>
      <c r="TJK338" s="18"/>
      <c r="TJL338" s="18"/>
      <c r="TJM338" s="18"/>
      <c r="TJN338" s="18"/>
      <c r="TJO338" s="18"/>
      <c r="TJP338" s="18"/>
      <c r="TJQ338" s="18"/>
      <c r="TJR338" s="18"/>
      <c r="TJS338" s="18"/>
      <c r="TJT338" s="18"/>
      <c r="TJU338" s="18"/>
      <c r="TJV338" s="18"/>
      <c r="TJW338" s="18"/>
      <c r="TJX338" s="18"/>
      <c r="TJY338" s="18"/>
      <c r="TJZ338" s="18"/>
      <c r="TKA338" s="18"/>
      <c r="TKB338" s="18"/>
      <c r="TKC338" s="18"/>
      <c r="TKD338" s="18"/>
      <c r="TKE338" s="18"/>
      <c r="TKF338" s="18"/>
      <c r="TKG338" s="18"/>
      <c r="TKH338" s="18"/>
      <c r="TKI338" s="18"/>
      <c r="TKJ338" s="18"/>
      <c r="TKK338" s="18"/>
      <c r="TKL338" s="18"/>
      <c r="TKM338" s="18"/>
      <c r="TKN338" s="18"/>
      <c r="TKO338" s="18"/>
      <c r="TKP338" s="18"/>
      <c r="TKQ338" s="18"/>
      <c r="TKR338" s="18"/>
      <c r="TKS338" s="18"/>
      <c r="TKT338" s="18"/>
      <c r="TKU338" s="18"/>
      <c r="TKV338" s="18"/>
      <c r="TKW338" s="18"/>
      <c r="TKX338" s="18"/>
      <c r="TKY338" s="18"/>
      <c r="TKZ338" s="18"/>
      <c r="TLA338" s="18"/>
      <c r="TLB338" s="18"/>
      <c r="TLC338" s="18"/>
      <c r="TLD338" s="18"/>
      <c r="TLE338" s="18"/>
      <c r="TLF338" s="18"/>
      <c r="TLG338" s="18"/>
      <c r="TLH338" s="18"/>
      <c r="TLI338" s="18"/>
      <c r="TLJ338" s="18"/>
      <c r="TLK338" s="18"/>
      <c r="TLL338" s="18"/>
      <c r="TLM338" s="18"/>
      <c r="TLN338" s="18"/>
      <c r="TLO338" s="18"/>
      <c r="TLP338" s="18"/>
      <c r="TLQ338" s="18"/>
      <c r="TLR338" s="18"/>
      <c r="TLS338" s="18"/>
      <c r="TLT338" s="18"/>
      <c r="TLU338" s="18"/>
      <c r="TLV338" s="18"/>
      <c r="TLW338" s="18"/>
      <c r="TLX338" s="18"/>
      <c r="TLY338" s="18"/>
      <c r="TLZ338" s="18"/>
      <c r="TMA338" s="18"/>
      <c r="TMB338" s="18"/>
      <c r="TMC338" s="18"/>
      <c r="TMD338" s="18"/>
      <c r="TME338" s="18"/>
      <c r="TMF338" s="18"/>
      <c r="TMG338" s="18"/>
      <c r="TMH338" s="18"/>
      <c r="TMI338" s="18"/>
      <c r="TMJ338" s="18"/>
      <c r="TMK338" s="18"/>
      <c r="TML338" s="18"/>
      <c r="TMM338" s="18"/>
      <c r="TMN338" s="18"/>
      <c r="TMO338" s="18"/>
      <c r="TMP338" s="18"/>
      <c r="TMQ338" s="18"/>
      <c r="TMR338" s="18"/>
      <c r="TMS338" s="18"/>
      <c r="TMT338" s="18"/>
      <c r="TMU338" s="18"/>
      <c r="TMV338" s="18"/>
      <c r="TMW338" s="18"/>
      <c r="TMX338" s="18"/>
      <c r="TMY338" s="18"/>
      <c r="TMZ338" s="18"/>
      <c r="TNA338" s="18"/>
      <c r="TNB338" s="18"/>
      <c r="TNC338" s="18"/>
      <c r="TND338" s="18"/>
      <c r="TNE338" s="18"/>
      <c r="TNF338" s="18"/>
      <c r="TNG338" s="18"/>
      <c r="TNH338" s="18"/>
      <c r="TNI338" s="18"/>
      <c r="TNJ338" s="18"/>
      <c r="TNK338" s="18"/>
      <c r="TNL338" s="18"/>
      <c r="TNM338" s="18"/>
      <c r="TNN338" s="18"/>
      <c r="TNO338" s="18"/>
      <c r="TNP338" s="18"/>
      <c r="TNQ338" s="18"/>
      <c r="TNR338" s="18"/>
      <c r="TNS338" s="18"/>
      <c r="TNT338" s="18"/>
      <c r="TNU338" s="18"/>
      <c r="TNV338" s="18"/>
      <c r="TNW338" s="18"/>
      <c r="TNX338" s="18"/>
      <c r="TNY338" s="18"/>
      <c r="TNZ338" s="18"/>
      <c r="TOA338" s="18"/>
      <c r="TOB338" s="18"/>
      <c r="TOC338" s="18"/>
      <c r="TOD338" s="18"/>
      <c r="TOE338" s="18"/>
      <c r="TOF338" s="18"/>
      <c r="TOG338" s="18"/>
      <c r="TOH338" s="18"/>
      <c r="TOI338" s="18"/>
      <c r="TOJ338" s="18"/>
      <c r="TOK338" s="18"/>
      <c r="TOL338" s="18"/>
      <c r="TOM338" s="18"/>
      <c r="TON338" s="18"/>
      <c r="TOO338" s="18"/>
      <c r="TOP338" s="18"/>
      <c r="TOQ338" s="18"/>
      <c r="TOR338" s="18"/>
      <c r="TOS338" s="18"/>
      <c r="TOT338" s="18"/>
      <c r="TOU338" s="18"/>
      <c r="TOV338" s="18"/>
      <c r="TOW338" s="18"/>
      <c r="TOX338" s="18"/>
      <c r="TOY338" s="18"/>
      <c r="TOZ338" s="18"/>
      <c r="TPA338" s="18"/>
      <c r="TPB338" s="18"/>
      <c r="TPC338" s="18"/>
      <c r="TPD338" s="18"/>
      <c r="TPE338" s="18"/>
      <c r="TPF338" s="18"/>
      <c r="TPG338" s="18"/>
      <c r="TPH338" s="18"/>
      <c r="TPI338" s="18"/>
      <c r="TPJ338" s="18"/>
      <c r="TPK338" s="18"/>
      <c r="TPL338" s="18"/>
      <c r="TPM338" s="18"/>
      <c r="TPN338" s="18"/>
      <c r="TPO338" s="18"/>
      <c r="TPP338" s="18"/>
      <c r="TPQ338" s="18"/>
      <c r="TPR338" s="18"/>
      <c r="TPS338" s="18"/>
      <c r="TPT338" s="18"/>
      <c r="TPU338" s="18"/>
      <c r="TPV338" s="18"/>
      <c r="TPW338" s="18"/>
      <c r="TPX338" s="18"/>
      <c r="TPY338" s="18"/>
      <c r="TPZ338" s="18"/>
      <c r="TQA338" s="18"/>
      <c r="TQB338" s="18"/>
      <c r="TQC338" s="18"/>
      <c r="TQD338" s="18"/>
      <c r="TQE338" s="18"/>
      <c r="TQF338" s="18"/>
      <c r="TQG338" s="18"/>
      <c r="TQH338" s="18"/>
      <c r="TQI338" s="18"/>
      <c r="TQJ338" s="18"/>
      <c r="TQK338" s="18"/>
      <c r="TQL338" s="18"/>
      <c r="TQM338" s="18"/>
      <c r="TQN338" s="18"/>
      <c r="TQO338" s="18"/>
      <c r="TQP338" s="18"/>
      <c r="TQQ338" s="18"/>
      <c r="TQR338" s="18"/>
      <c r="TQS338" s="18"/>
      <c r="TQT338" s="18"/>
      <c r="TQU338" s="18"/>
      <c r="TQV338" s="18"/>
      <c r="TQW338" s="18"/>
      <c r="TQX338" s="18"/>
      <c r="TQY338" s="18"/>
      <c r="TQZ338" s="18"/>
      <c r="TRA338" s="18"/>
      <c r="TRB338" s="18"/>
      <c r="TRC338" s="18"/>
      <c r="TRD338" s="18"/>
      <c r="TRE338" s="18"/>
      <c r="TRF338" s="18"/>
      <c r="TRG338" s="18"/>
      <c r="TRH338" s="18"/>
      <c r="TRI338" s="18"/>
      <c r="TRJ338" s="18"/>
      <c r="TRK338" s="18"/>
      <c r="TRL338" s="18"/>
      <c r="TRM338" s="18"/>
      <c r="TRN338" s="18"/>
      <c r="TRO338" s="18"/>
      <c r="TRP338" s="18"/>
      <c r="TRQ338" s="18"/>
      <c r="TRR338" s="18"/>
      <c r="TRS338" s="18"/>
      <c r="TRT338" s="18"/>
      <c r="TRU338" s="18"/>
      <c r="TRV338" s="18"/>
      <c r="TRW338" s="18"/>
      <c r="TRX338" s="18"/>
      <c r="TRY338" s="18"/>
      <c r="TRZ338" s="18"/>
      <c r="TSA338" s="18"/>
      <c r="TSB338" s="18"/>
      <c r="TSC338" s="18"/>
      <c r="TSD338" s="18"/>
      <c r="TSE338" s="18"/>
      <c r="TSF338" s="18"/>
      <c r="TSG338" s="18"/>
      <c r="TSH338" s="18"/>
      <c r="TSI338" s="18"/>
      <c r="TSJ338" s="18"/>
      <c r="TSK338" s="18"/>
      <c r="TSL338" s="18"/>
      <c r="TSM338" s="18"/>
      <c r="TSN338" s="18"/>
      <c r="TSO338" s="18"/>
      <c r="TSP338" s="18"/>
      <c r="TSQ338" s="18"/>
      <c r="TSR338" s="18"/>
      <c r="TSS338" s="18"/>
      <c r="TST338" s="18"/>
      <c r="TSU338" s="18"/>
      <c r="TSV338" s="18"/>
      <c r="TSW338" s="18"/>
      <c r="TSX338" s="18"/>
      <c r="TSY338" s="18"/>
      <c r="TSZ338" s="18"/>
      <c r="TTA338" s="18"/>
      <c r="TTB338" s="18"/>
      <c r="TTC338" s="18"/>
      <c r="TTD338" s="18"/>
      <c r="TTE338" s="18"/>
      <c r="TTF338" s="18"/>
      <c r="TTG338" s="18"/>
      <c r="TTH338" s="18"/>
      <c r="TTI338" s="18"/>
      <c r="TTJ338" s="18"/>
      <c r="TTK338" s="18"/>
      <c r="TTL338" s="18"/>
      <c r="TTM338" s="18"/>
      <c r="TTN338" s="18"/>
      <c r="TTO338" s="18"/>
      <c r="TTP338" s="18"/>
      <c r="TTQ338" s="18"/>
      <c r="TTR338" s="18"/>
      <c r="TTS338" s="18"/>
      <c r="TTT338" s="18"/>
      <c r="TTU338" s="18"/>
      <c r="TTV338" s="18"/>
      <c r="TTW338" s="18"/>
      <c r="TTX338" s="18"/>
      <c r="TTY338" s="18"/>
      <c r="TTZ338" s="18"/>
      <c r="TUA338" s="18"/>
      <c r="TUB338" s="18"/>
      <c r="TUC338" s="18"/>
      <c r="TUD338" s="18"/>
      <c r="TUE338" s="18"/>
      <c r="TUF338" s="18"/>
      <c r="TUG338" s="18"/>
      <c r="TUH338" s="18"/>
      <c r="TUI338" s="18"/>
      <c r="TUJ338" s="18"/>
      <c r="TUK338" s="18"/>
      <c r="TUL338" s="18"/>
      <c r="TUM338" s="18"/>
      <c r="TUN338" s="18"/>
      <c r="TUO338" s="18"/>
      <c r="TUP338" s="18"/>
      <c r="TUQ338" s="18"/>
      <c r="TUR338" s="18"/>
      <c r="TUS338" s="18"/>
      <c r="TUT338" s="18"/>
      <c r="TUU338" s="18"/>
      <c r="TUV338" s="18"/>
      <c r="TUW338" s="18"/>
      <c r="TUX338" s="18"/>
      <c r="TUY338" s="18"/>
      <c r="TUZ338" s="18"/>
      <c r="TVA338" s="18"/>
      <c r="TVB338" s="18"/>
      <c r="TVC338" s="18"/>
      <c r="TVD338" s="18"/>
      <c r="TVE338" s="18"/>
      <c r="TVF338" s="18"/>
      <c r="TVG338" s="18"/>
      <c r="TVH338" s="18"/>
      <c r="TVI338" s="18"/>
      <c r="TVJ338" s="18"/>
      <c r="TVK338" s="18"/>
      <c r="TVL338" s="18"/>
      <c r="TVM338" s="18"/>
      <c r="TVN338" s="18"/>
      <c r="TVO338" s="18"/>
      <c r="TVP338" s="18"/>
      <c r="TVQ338" s="18"/>
      <c r="TVR338" s="18"/>
      <c r="TVS338" s="18"/>
      <c r="TVT338" s="18"/>
      <c r="TVU338" s="18"/>
      <c r="TVV338" s="18"/>
      <c r="TVW338" s="18"/>
      <c r="TVX338" s="18"/>
      <c r="TVY338" s="18"/>
      <c r="TVZ338" s="18"/>
      <c r="TWA338" s="18"/>
      <c r="TWB338" s="18"/>
      <c r="TWC338" s="18"/>
      <c r="TWD338" s="18"/>
      <c r="TWE338" s="18"/>
      <c r="TWF338" s="18"/>
      <c r="TWG338" s="18"/>
      <c r="TWH338" s="18"/>
      <c r="TWI338" s="18"/>
      <c r="TWJ338" s="18"/>
      <c r="TWK338" s="18"/>
      <c r="TWL338" s="18"/>
      <c r="TWM338" s="18"/>
      <c r="TWN338" s="18"/>
      <c r="TWO338" s="18"/>
      <c r="TWP338" s="18"/>
      <c r="TWQ338" s="18"/>
      <c r="TWR338" s="18"/>
      <c r="TWS338" s="18"/>
      <c r="TWT338" s="18"/>
      <c r="TWU338" s="18"/>
      <c r="TWV338" s="18"/>
      <c r="TWW338" s="18"/>
      <c r="TWX338" s="18"/>
      <c r="TWY338" s="18"/>
      <c r="TWZ338" s="18"/>
      <c r="TXA338" s="18"/>
      <c r="TXB338" s="18"/>
      <c r="TXC338" s="18"/>
      <c r="TXD338" s="18"/>
      <c r="TXE338" s="18"/>
      <c r="TXF338" s="18"/>
      <c r="TXG338" s="18"/>
      <c r="TXH338" s="18"/>
      <c r="TXI338" s="18"/>
      <c r="TXJ338" s="18"/>
      <c r="TXK338" s="18"/>
      <c r="TXL338" s="18"/>
      <c r="TXM338" s="18"/>
      <c r="TXN338" s="18"/>
      <c r="TXO338" s="18"/>
      <c r="TXP338" s="18"/>
      <c r="TXQ338" s="18"/>
      <c r="TXR338" s="18"/>
      <c r="TXS338" s="18"/>
      <c r="TXT338" s="18"/>
      <c r="TXU338" s="18"/>
      <c r="TXV338" s="18"/>
      <c r="TXW338" s="18"/>
      <c r="TXX338" s="18"/>
      <c r="TXY338" s="18"/>
      <c r="TXZ338" s="18"/>
      <c r="TYA338" s="18"/>
      <c r="TYB338" s="18"/>
      <c r="TYC338" s="18"/>
      <c r="TYD338" s="18"/>
      <c r="TYE338" s="18"/>
      <c r="TYF338" s="18"/>
      <c r="TYG338" s="18"/>
      <c r="TYH338" s="18"/>
      <c r="TYI338" s="18"/>
      <c r="TYJ338" s="18"/>
      <c r="TYK338" s="18"/>
      <c r="TYL338" s="18"/>
      <c r="TYM338" s="18"/>
      <c r="TYN338" s="18"/>
      <c r="TYO338" s="18"/>
      <c r="TYP338" s="18"/>
      <c r="TYQ338" s="18"/>
      <c r="TYR338" s="18"/>
      <c r="TYS338" s="18"/>
      <c r="TYT338" s="18"/>
      <c r="TYU338" s="18"/>
      <c r="TYV338" s="18"/>
      <c r="TYW338" s="18"/>
      <c r="TYX338" s="18"/>
      <c r="TYY338" s="18"/>
      <c r="TYZ338" s="18"/>
      <c r="TZA338" s="18"/>
      <c r="TZB338" s="18"/>
      <c r="TZC338" s="18"/>
      <c r="TZD338" s="18"/>
      <c r="TZE338" s="18"/>
      <c r="TZF338" s="18"/>
      <c r="TZG338" s="18"/>
      <c r="TZH338" s="18"/>
      <c r="TZI338" s="18"/>
      <c r="TZJ338" s="18"/>
      <c r="TZK338" s="18"/>
      <c r="TZL338" s="18"/>
      <c r="TZM338" s="18"/>
      <c r="TZN338" s="18"/>
      <c r="TZO338" s="18"/>
      <c r="TZP338" s="18"/>
      <c r="TZQ338" s="18"/>
      <c r="TZR338" s="18"/>
      <c r="TZS338" s="18"/>
      <c r="TZT338" s="18"/>
      <c r="TZU338" s="18"/>
      <c r="TZV338" s="18"/>
      <c r="TZW338" s="18"/>
      <c r="TZX338" s="18"/>
      <c r="TZY338" s="18"/>
      <c r="TZZ338" s="18"/>
      <c r="UAA338" s="18"/>
      <c r="UAB338" s="18"/>
      <c r="UAC338" s="18"/>
      <c r="UAD338" s="18"/>
      <c r="UAE338" s="18"/>
      <c r="UAF338" s="18"/>
      <c r="UAG338" s="18"/>
      <c r="UAH338" s="18"/>
      <c r="UAI338" s="18"/>
      <c r="UAJ338" s="18"/>
      <c r="UAK338" s="18"/>
      <c r="UAL338" s="18"/>
      <c r="UAM338" s="18"/>
      <c r="UAN338" s="18"/>
      <c r="UAO338" s="18"/>
      <c r="UAP338" s="18"/>
      <c r="UAQ338" s="18"/>
      <c r="UAR338" s="18"/>
      <c r="UAS338" s="18"/>
      <c r="UAT338" s="18"/>
      <c r="UAU338" s="18"/>
      <c r="UAV338" s="18"/>
      <c r="UAW338" s="18"/>
      <c r="UAX338" s="18"/>
      <c r="UAY338" s="18"/>
      <c r="UAZ338" s="18"/>
      <c r="UBA338" s="18"/>
      <c r="UBB338" s="18"/>
      <c r="UBC338" s="18"/>
      <c r="UBD338" s="18"/>
      <c r="UBE338" s="18"/>
      <c r="UBF338" s="18"/>
      <c r="UBG338" s="18"/>
      <c r="UBH338" s="18"/>
      <c r="UBI338" s="18"/>
      <c r="UBJ338" s="18"/>
      <c r="UBK338" s="18"/>
      <c r="UBL338" s="18"/>
      <c r="UBM338" s="18"/>
      <c r="UBN338" s="18"/>
      <c r="UBO338" s="18"/>
      <c r="UBP338" s="18"/>
      <c r="UBQ338" s="18"/>
      <c r="UBR338" s="18"/>
      <c r="UBS338" s="18"/>
      <c r="UBT338" s="18"/>
      <c r="UBU338" s="18"/>
      <c r="UBV338" s="18"/>
      <c r="UBW338" s="18"/>
      <c r="UBX338" s="18"/>
      <c r="UBY338" s="18"/>
      <c r="UBZ338" s="18"/>
      <c r="UCA338" s="18"/>
      <c r="UCB338" s="18"/>
      <c r="UCC338" s="18"/>
      <c r="UCD338" s="18"/>
      <c r="UCE338" s="18"/>
      <c r="UCF338" s="18"/>
      <c r="UCG338" s="18"/>
      <c r="UCH338" s="18"/>
      <c r="UCI338" s="18"/>
      <c r="UCJ338" s="18"/>
      <c r="UCK338" s="18"/>
      <c r="UCL338" s="18"/>
      <c r="UCM338" s="18"/>
      <c r="UCN338" s="18"/>
      <c r="UCO338" s="18"/>
      <c r="UCP338" s="18"/>
      <c r="UCQ338" s="18"/>
      <c r="UCR338" s="18"/>
      <c r="UCS338" s="18"/>
      <c r="UCT338" s="18"/>
      <c r="UCU338" s="18"/>
      <c r="UCV338" s="18"/>
      <c r="UCW338" s="18"/>
      <c r="UCX338" s="18"/>
      <c r="UCY338" s="18"/>
      <c r="UCZ338" s="18"/>
      <c r="UDA338" s="18"/>
      <c r="UDB338" s="18"/>
      <c r="UDC338" s="18"/>
      <c r="UDD338" s="18"/>
      <c r="UDE338" s="18"/>
      <c r="UDF338" s="18"/>
      <c r="UDG338" s="18"/>
      <c r="UDH338" s="18"/>
      <c r="UDI338" s="18"/>
      <c r="UDJ338" s="18"/>
      <c r="UDK338" s="18"/>
      <c r="UDL338" s="18"/>
      <c r="UDM338" s="18"/>
      <c r="UDN338" s="18"/>
      <c r="UDO338" s="18"/>
      <c r="UDP338" s="18"/>
      <c r="UDQ338" s="18"/>
      <c r="UDR338" s="18"/>
      <c r="UDS338" s="18"/>
      <c r="UDT338" s="18"/>
      <c r="UDU338" s="18"/>
      <c r="UDV338" s="18"/>
      <c r="UDW338" s="18"/>
      <c r="UDX338" s="18"/>
      <c r="UDY338" s="18"/>
      <c r="UDZ338" s="18"/>
      <c r="UEA338" s="18"/>
      <c r="UEB338" s="18"/>
      <c r="UEC338" s="18"/>
      <c r="UED338" s="18"/>
      <c r="UEE338" s="18"/>
      <c r="UEF338" s="18"/>
      <c r="UEG338" s="18"/>
      <c r="UEH338" s="18"/>
      <c r="UEI338" s="18"/>
      <c r="UEJ338" s="18"/>
      <c r="UEK338" s="18"/>
      <c r="UEL338" s="18"/>
      <c r="UEM338" s="18"/>
      <c r="UEN338" s="18"/>
      <c r="UEO338" s="18"/>
      <c r="UEP338" s="18"/>
      <c r="UEQ338" s="18"/>
      <c r="UER338" s="18"/>
      <c r="UES338" s="18"/>
      <c r="UET338" s="18"/>
      <c r="UEU338" s="18"/>
      <c r="UEV338" s="18"/>
      <c r="UEW338" s="18"/>
      <c r="UEX338" s="18"/>
      <c r="UEY338" s="18"/>
      <c r="UEZ338" s="18"/>
      <c r="UFA338" s="18"/>
      <c r="UFB338" s="18"/>
      <c r="UFC338" s="18"/>
      <c r="UFD338" s="18"/>
      <c r="UFE338" s="18"/>
      <c r="UFF338" s="18"/>
      <c r="UFG338" s="18"/>
      <c r="UFH338" s="18"/>
      <c r="UFI338" s="18"/>
      <c r="UFJ338" s="18"/>
      <c r="UFK338" s="18"/>
      <c r="UFL338" s="18"/>
      <c r="UFM338" s="18"/>
      <c r="UFN338" s="18"/>
      <c r="UFO338" s="18"/>
      <c r="UFP338" s="18"/>
      <c r="UFQ338" s="18"/>
      <c r="UFR338" s="18"/>
      <c r="UFS338" s="18"/>
      <c r="UFT338" s="18"/>
      <c r="UFU338" s="18"/>
      <c r="UFV338" s="18"/>
      <c r="UFW338" s="18"/>
      <c r="UFX338" s="18"/>
      <c r="UFY338" s="18"/>
      <c r="UFZ338" s="18"/>
      <c r="UGA338" s="18"/>
      <c r="UGB338" s="18"/>
      <c r="UGC338" s="18"/>
      <c r="UGD338" s="18"/>
      <c r="UGE338" s="18"/>
      <c r="UGF338" s="18"/>
      <c r="UGG338" s="18"/>
      <c r="UGH338" s="18"/>
      <c r="UGI338" s="18"/>
      <c r="UGJ338" s="18"/>
      <c r="UGK338" s="18"/>
      <c r="UGL338" s="18"/>
      <c r="UGM338" s="18"/>
      <c r="UGN338" s="18"/>
      <c r="UGO338" s="18"/>
      <c r="UGP338" s="18"/>
      <c r="UGQ338" s="18"/>
      <c r="UGR338" s="18"/>
      <c r="UGS338" s="18"/>
      <c r="UGT338" s="18"/>
      <c r="UGU338" s="18"/>
      <c r="UGV338" s="18"/>
      <c r="UGW338" s="18"/>
      <c r="UGX338" s="18"/>
      <c r="UGY338" s="18"/>
      <c r="UGZ338" s="18"/>
      <c r="UHA338" s="18"/>
      <c r="UHB338" s="18"/>
      <c r="UHC338" s="18"/>
      <c r="UHD338" s="18"/>
      <c r="UHE338" s="18"/>
      <c r="UHF338" s="18"/>
      <c r="UHG338" s="18"/>
      <c r="UHH338" s="18"/>
      <c r="UHI338" s="18"/>
      <c r="UHJ338" s="18"/>
      <c r="UHK338" s="18"/>
      <c r="UHL338" s="18"/>
      <c r="UHM338" s="18"/>
      <c r="UHN338" s="18"/>
      <c r="UHO338" s="18"/>
      <c r="UHP338" s="18"/>
      <c r="UHQ338" s="18"/>
      <c r="UHR338" s="18"/>
      <c r="UHS338" s="18"/>
      <c r="UHT338" s="18"/>
      <c r="UHU338" s="18"/>
      <c r="UHV338" s="18"/>
      <c r="UHW338" s="18"/>
      <c r="UHX338" s="18"/>
      <c r="UHY338" s="18"/>
      <c r="UHZ338" s="18"/>
      <c r="UIA338" s="18"/>
      <c r="UIB338" s="18"/>
      <c r="UIC338" s="18"/>
      <c r="UID338" s="18"/>
      <c r="UIE338" s="18"/>
      <c r="UIF338" s="18"/>
      <c r="UIG338" s="18"/>
      <c r="UIH338" s="18"/>
      <c r="UII338" s="18"/>
      <c r="UIJ338" s="18"/>
      <c r="UIK338" s="18"/>
      <c r="UIL338" s="18"/>
      <c r="UIM338" s="18"/>
      <c r="UIN338" s="18"/>
      <c r="UIO338" s="18"/>
      <c r="UIP338" s="18"/>
      <c r="UIQ338" s="18"/>
      <c r="UIR338" s="18"/>
      <c r="UIS338" s="18"/>
      <c r="UIT338" s="18"/>
      <c r="UIU338" s="18"/>
      <c r="UIV338" s="18"/>
      <c r="UIW338" s="18"/>
      <c r="UIX338" s="18"/>
      <c r="UIY338" s="18"/>
      <c r="UIZ338" s="18"/>
      <c r="UJA338" s="18"/>
      <c r="UJB338" s="18"/>
      <c r="UJC338" s="18"/>
      <c r="UJD338" s="18"/>
      <c r="UJE338" s="18"/>
      <c r="UJF338" s="18"/>
      <c r="UJG338" s="18"/>
      <c r="UJH338" s="18"/>
      <c r="UJI338" s="18"/>
      <c r="UJJ338" s="18"/>
      <c r="UJK338" s="18"/>
      <c r="UJL338" s="18"/>
      <c r="UJM338" s="18"/>
      <c r="UJN338" s="18"/>
      <c r="UJO338" s="18"/>
      <c r="UJP338" s="18"/>
      <c r="UJQ338" s="18"/>
      <c r="UJR338" s="18"/>
      <c r="UJS338" s="18"/>
      <c r="UJT338" s="18"/>
      <c r="UJU338" s="18"/>
      <c r="UJV338" s="18"/>
      <c r="UJW338" s="18"/>
      <c r="UJX338" s="18"/>
      <c r="UJY338" s="18"/>
      <c r="UJZ338" s="18"/>
      <c r="UKA338" s="18"/>
      <c r="UKB338" s="18"/>
      <c r="UKC338" s="18"/>
      <c r="UKD338" s="18"/>
      <c r="UKE338" s="18"/>
      <c r="UKF338" s="18"/>
      <c r="UKG338" s="18"/>
      <c r="UKH338" s="18"/>
      <c r="UKI338" s="18"/>
      <c r="UKJ338" s="18"/>
      <c r="UKK338" s="18"/>
      <c r="UKL338" s="18"/>
      <c r="UKM338" s="18"/>
      <c r="UKN338" s="18"/>
      <c r="UKO338" s="18"/>
      <c r="UKP338" s="18"/>
      <c r="UKQ338" s="18"/>
      <c r="UKR338" s="18"/>
      <c r="UKS338" s="18"/>
      <c r="UKT338" s="18"/>
      <c r="UKU338" s="18"/>
      <c r="UKV338" s="18"/>
      <c r="UKW338" s="18"/>
      <c r="UKX338" s="18"/>
      <c r="UKY338" s="18"/>
      <c r="UKZ338" s="18"/>
      <c r="ULA338" s="18"/>
      <c r="ULB338" s="18"/>
      <c r="ULC338" s="18"/>
      <c r="ULD338" s="18"/>
      <c r="ULE338" s="18"/>
      <c r="ULF338" s="18"/>
      <c r="ULG338" s="18"/>
      <c r="ULH338" s="18"/>
      <c r="ULI338" s="18"/>
      <c r="ULJ338" s="18"/>
      <c r="ULK338" s="18"/>
      <c r="ULL338" s="18"/>
      <c r="ULM338" s="18"/>
      <c r="ULN338" s="18"/>
      <c r="ULO338" s="18"/>
      <c r="ULP338" s="18"/>
      <c r="ULQ338" s="18"/>
      <c r="ULR338" s="18"/>
      <c r="ULS338" s="18"/>
      <c r="ULT338" s="18"/>
      <c r="ULU338" s="18"/>
      <c r="ULV338" s="18"/>
      <c r="ULW338" s="18"/>
      <c r="ULX338" s="18"/>
      <c r="ULY338" s="18"/>
      <c r="ULZ338" s="18"/>
      <c r="UMA338" s="18"/>
      <c r="UMB338" s="18"/>
      <c r="UMC338" s="18"/>
      <c r="UMD338" s="18"/>
      <c r="UME338" s="18"/>
      <c r="UMF338" s="18"/>
      <c r="UMG338" s="18"/>
      <c r="UMH338" s="18"/>
      <c r="UMI338" s="18"/>
      <c r="UMJ338" s="18"/>
      <c r="UMK338" s="18"/>
      <c r="UML338" s="18"/>
      <c r="UMM338" s="18"/>
      <c r="UMN338" s="18"/>
      <c r="UMO338" s="18"/>
      <c r="UMP338" s="18"/>
      <c r="UMQ338" s="18"/>
      <c r="UMR338" s="18"/>
      <c r="UMS338" s="18"/>
      <c r="UMT338" s="18"/>
      <c r="UMU338" s="18"/>
      <c r="UMV338" s="18"/>
      <c r="UMW338" s="18"/>
      <c r="UMX338" s="18"/>
      <c r="UMY338" s="18"/>
      <c r="UMZ338" s="18"/>
      <c r="UNA338" s="18"/>
      <c r="UNB338" s="18"/>
      <c r="UNC338" s="18"/>
      <c r="UND338" s="18"/>
      <c r="UNE338" s="18"/>
      <c r="UNF338" s="18"/>
      <c r="UNG338" s="18"/>
      <c r="UNH338" s="18"/>
      <c r="UNI338" s="18"/>
      <c r="UNJ338" s="18"/>
      <c r="UNK338" s="18"/>
      <c r="UNL338" s="18"/>
      <c r="UNM338" s="18"/>
      <c r="UNN338" s="18"/>
      <c r="UNO338" s="18"/>
      <c r="UNP338" s="18"/>
      <c r="UNQ338" s="18"/>
      <c r="UNR338" s="18"/>
      <c r="UNS338" s="18"/>
      <c r="UNT338" s="18"/>
      <c r="UNU338" s="18"/>
      <c r="UNV338" s="18"/>
      <c r="UNW338" s="18"/>
      <c r="UNX338" s="18"/>
      <c r="UNY338" s="18"/>
      <c r="UNZ338" s="18"/>
      <c r="UOA338" s="18"/>
      <c r="UOB338" s="18"/>
      <c r="UOC338" s="18"/>
      <c r="UOD338" s="18"/>
      <c r="UOE338" s="18"/>
      <c r="UOF338" s="18"/>
      <c r="UOG338" s="18"/>
      <c r="UOH338" s="18"/>
      <c r="UOI338" s="18"/>
      <c r="UOJ338" s="18"/>
      <c r="UOK338" s="18"/>
      <c r="UOL338" s="18"/>
      <c r="UOM338" s="18"/>
      <c r="UON338" s="18"/>
      <c r="UOO338" s="18"/>
      <c r="UOP338" s="18"/>
      <c r="UOQ338" s="18"/>
      <c r="UOR338" s="18"/>
      <c r="UOS338" s="18"/>
      <c r="UOT338" s="18"/>
      <c r="UOU338" s="18"/>
      <c r="UOV338" s="18"/>
      <c r="UOW338" s="18"/>
      <c r="UOX338" s="18"/>
      <c r="UOY338" s="18"/>
      <c r="UOZ338" s="18"/>
      <c r="UPA338" s="18"/>
      <c r="UPB338" s="18"/>
      <c r="UPC338" s="18"/>
      <c r="UPD338" s="18"/>
      <c r="UPE338" s="18"/>
      <c r="UPF338" s="18"/>
      <c r="UPG338" s="18"/>
      <c r="UPH338" s="18"/>
      <c r="UPI338" s="18"/>
      <c r="UPJ338" s="18"/>
      <c r="UPK338" s="18"/>
      <c r="UPL338" s="18"/>
      <c r="UPM338" s="18"/>
      <c r="UPN338" s="18"/>
      <c r="UPO338" s="18"/>
      <c r="UPP338" s="18"/>
      <c r="UPQ338" s="18"/>
      <c r="UPR338" s="18"/>
      <c r="UPS338" s="18"/>
      <c r="UPT338" s="18"/>
      <c r="UPU338" s="18"/>
      <c r="UPV338" s="18"/>
      <c r="UPW338" s="18"/>
      <c r="UPX338" s="18"/>
      <c r="UPY338" s="18"/>
      <c r="UPZ338" s="18"/>
      <c r="UQA338" s="18"/>
      <c r="UQB338" s="18"/>
      <c r="UQC338" s="18"/>
      <c r="UQD338" s="18"/>
      <c r="UQE338" s="18"/>
      <c r="UQF338" s="18"/>
      <c r="UQG338" s="18"/>
      <c r="UQH338" s="18"/>
      <c r="UQI338" s="18"/>
      <c r="UQJ338" s="18"/>
      <c r="UQK338" s="18"/>
      <c r="UQL338" s="18"/>
      <c r="UQM338" s="18"/>
      <c r="UQN338" s="18"/>
      <c r="UQO338" s="18"/>
      <c r="UQP338" s="18"/>
      <c r="UQQ338" s="18"/>
      <c r="UQR338" s="18"/>
      <c r="UQS338" s="18"/>
      <c r="UQT338" s="18"/>
      <c r="UQU338" s="18"/>
      <c r="UQV338" s="18"/>
      <c r="UQW338" s="18"/>
      <c r="UQX338" s="18"/>
      <c r="UQY338" s="18"/>
      <c r="UQZ338" s="18"/>
      <c r="URA338" s="18"/>
      <c r="URB338" s="18"/>
      <c r="URC338" s="18"/>
      <c r="URD338" s="18"/>
      <c r="URE338" s="18"/>
      <c r="URF338" s="18"/>
      <c r="URG338" s="18"/>
      <c r="URH338" s="18"/>
      <c r="URI338" s="18"/>
      <c r="URJ338" s="18"/>
      <c r="URK338" s="18"/>
      <c r="URL338" s="18"/>
      <c r="URM338" s="18"/>
      <c r="URN338" s="18"/>
      <c r="URO338" s="18"/>
      <c r="URP338" s="18"/>
      <c r="URQ338" s="18"/>
      <c r="URR338" s="18"/>
      <c r="URS338" s="18"/>
      <c r="URT338" s="18"/>
      <c r="URU338" s="18"/>
      <c r="URV338" s="18"/>
      <c r="URW338" s="18"/>
      <c r="URX338" s="18"/>
      <c r="URY338" s="18"/>
      <c r="URZ338" s="18"/>
      <c r="USA338" s="18"/>
      <c r="USB338" s="18"/>
      <c r="USC338" s="18"/>
      <c r="USD338" s="18"/>
      <c r="USE338" s="18"/>
      <c r="USF338" s="18"/>
      <c r="USG338" s="18"/>
      <c r="USH338" s="18"/>
      <c r="USI338" s="18"/>
      <c r="USJ338" s="18"/>
      <c r="USK338" s="18"/>
      <c r="USL338" s="18"/>
      <c r="USM338" s="18"/>
      <c r="USN338" s="18"/>
      <c r="USO338" s="18"/>
      <c r="USP338" s="18"/>
      <c r="USQ338" s="18"/>
      <c r="USR338" s="18"/>
      <c r="USS338" s="18"/>
      <c r="UST338" s="18"/>
      <c r="USU338" s="18"/>
      <c r="USV338" s="18"/>
      <c r="USW338" s="18"/>
      <c r="USX338" s="18"/>
      <c r="USY338" s="18"/>
      <c r="USZ338" s="18"/>
      <c r="UTA338" s="18"/>
      <c r="UTB338" s="18"/>
      <c r="UTC338" s="18"/>
      <c r="UTD338" s="18"/>
      <c r="UTE338" s="18"/>
      <c r="UTF338" s="18"/>
      <c r="UTG338" s="18"/>
      <c r="UTH338" s="18"/>
      <c r="UTI338" s="18"/>
      <c r="UTJ338" s="18"/>
      <c r="UTK338" s="18"/>
      <c r="UTL338" s="18"/>
      <c r="UTM338" s="18"/>
      <c r="UTN338" s="18"/>
      <c r="UTO338" s="18"/>
      <c r="UTP338" s="18"/>
      <c r="UTQ338" s="18"/>
      <c r="UTR338" s="18"/>
      <c r="UTS338" s="18"/>
      <c r="UTT338" s="18"/>
      <c r="UTU338" s="18"/>
      <c r="UTV338" s="18"/>
      <c r="UTW338" s="18"/>
      <c r="UTX338" s="18"/>
      <c r="UTY338" s="18"/>
      <c r="UTZ338" s="18"/>
      <c r="UUA338" s="18"/>
      <c r="UUB338" s="18"/>
      <c r="UUC338" s="18"/>
      <c r="UUD338" s="18"/>
      <c r="UUE338" s="18"/>
      <c r="UUF338" s="18"/>
      <c r="UUG338" s="18"/>
      <c r="UUH338" s="18"/>
      <c r="UUI338" s="18"/>
      <c r="UUJ338" s="18"/>
      <c r="UUK338" s="18"/>
      <c r="UUL338" s="18"/>
      <c r="UUM338" s="18"/>
      <c r="UUN338" s="18"/>
      <c r="UUO338" s="18"/>
      <c r="UUP338" s="18"/>
      <c r="UUQ338" s="18"/>
      <c r="UUR338" s="18"/>
      <c r="UUS338" s="18"/>
      <c r="UUT338" s="18"/>
      <c r="UUU338" s="18"/>
      <c r="UUV338" s="18"/>
      <c r="UUW338" s="18"/>
      <c r="UUX338" s="18"/>
      <c r="UUY338" s="18"/>
      <c r="UUZ338" s="18"/>
      <c r="UVA338" s="18"/>
      <c r="UVB338" s="18"/>
      <c r="UVC338" s="18"/>
      <c r="UVD338" s="18"/>
      <c r="UVE338" s="18"/>
      <c r="UVF338" s="18"/>
      <c r="UVG338" s="18"/>
      <c r="UVH338" s="18"/>
      <c r="UVI338" s="18"/>
      <c r="UVJ338" s="18"/>
      <c r="UVK338" s="18"/>
      <c r="UVL338" s="18"/>
      <c r="UVM338" s="18"/>
      <c r="UVN338" s="18"/>
      <c r="UVO338" s="18"/>
      <c r="UVP338" s="18"/>
      <c r="UVQ338" s="18"/>
      <c r="UVR338" s="18"/>
      <c r="UVS338" s="18"/>
      <c r="UVT338" s="18"/>
      <c r="UVU338" s="18"/>
      <c r="UVV338" s="18"/>
      <c r="UVW338" s="18"/>
      <c r="UVX338" s="18"/>
      <c r="UVY338" s="18"/>
      <c r="UVZ338" s="18"/>
      <c r="UWA338" s="18"/>
      <c r="UWB338" s="18"/>
      <c r="UWC338" s="18"/>
      <c r="UWD338" s="18"/>
      <c r="UWE338" s="18"/>
      <c r="UWF338" s="18"/>
      <c r="UWG338" s="18"/>
      <c r="UWH338" s="18"/>
      <c r="UWI338" s="18"/>
      <c r="UWJ338" s="18"/>
      <c r="UWK338" s="18"/>
      <c r="UWL338" s="18"/>
      <c r="UWM338" s="18"/>
      <c r="UWN338" s="18"/>
      <c r="UWO338" s="18"/>
      <c r="UWP338" s="18"/>
      <c r="UWQ338" s="18"/>
      <c r="UWR338" s="18"/>
      <c r="UWS338" s="18"/>
      <c r="UWT338" s="18"/>
      <c r="UWU338" s="18"/>
      <c r="UWV338" s="18"/>
      <c r="UWW338" s="18"/>
      <c r="UWX338" s="18"/>
      <c r="UWY338" s="18"/>
      <c r="UWZ338" s="18"/>
      <c r="UXA338" s="18"/>
      <c r="UXB338" s="18"/>
      <c r="UXC338" s="18"/>
      <c r="UXD338" s="18"/>
      <c r="UXE338" s="18"/>
      <c r="UXF338" s="18"/>
      <c r="UXG338" s="18"/>
      <c r="UXH338" s="18"/>
      <c r="UXI338" s="18"/>
      <c r="UXJ338" s="18"/>
      <c r="UXK338" s="18"/>
      <c r="UXL338" s="18"/>
      <c r="UXM338" s="18"/>
      <c r="UXN338" s="18"/>
      <c r="UXO338" s="18"/>
      <c r="UXP338" s="18"/>
      <c r="UXQ338" s="18"/>
      <c r="UXR338" s="18"/>
      <c r="UXS338" s="18"/>
      <c r="UXT338" s="18"/>
      <c r="UXU338" s="18"/>
      <c r="UXV338" s="18"/>
      <c r="UXW338" s="18"/>
      <c r="UXX338" s="18"/>
      <c r="UXY338" s="18"/>
      <c r="UXZ338" s="18"/>
      <c r="UYA338" s="18"/>
      <c r="UYB338" s="18"/>
      <c r="UYC338" s="18"/>
      <c r="UYD338" s="18"/>
      <c r="UYE338" s="18"/>
      <c r="UYF338" s="18"/>
      <c r="UYG338" s="18"/>
      <c r="UYH338" s="18"/>
      <c r="UYI338" s="18"/>
      <c r="UYJ338" s="18"/>
      <c r="UYK338" s="18"/>
      <c r="UYL338" s="18"/>
      <c r="UYM338" s="18"/>
      <c r="UYN338" s="18"/>
      <c r="UYO338" s="18"/>
      <c r="UYP338" s="18"/>
      <c r="UYQ338" s="18"/>
      <c r="UYR338" s="18"/>
      <c r="UYS338" s="18"/>
      <c r="UYT338" s="18"/>
      <c r="UYU338" s="18"/>
      <c r="UYV338" s="18"/>
      <c r="UYW338" s="18"/>
      <c r="UYX338" s="18"/>
      <c r="UYY338" s="18"/>
      <c r="UYZ338" s="18"/>
      <c r="UZA338" s="18"/>
      <c r="UZB338" s="18"/>
      <c r="UZC338" s="18"/>
      <c r="UZD338" s="18"/>
      <c r="UZE338" s="18"/>
      <c r="UZF338" s="18"/>
      <c r="UZG338" s="18"/>
      <c r="UZH338" s="18"/>
      <c r="UZI338" s="18"/>
      <c r="UZJ338" s="18"/>
      <c r="UZK338" s="18"/>
      <c r="UZL338" s="18"/>
      <c r="UZM338" s="18"/>
      <c r="UZN338" s="18"/>
      <c r="UZO338" s="18"/>
      <c r="UZP338" s="18"/>
      <c r="UZQ338" s="18"/>
      <c r="UZR338" s="18"/>
      <c r="UZS338" s="18"/>
      <c r="UZT338" s="18"/>
      <c r="UZU338" s="18"/>
      <c r="UZV338" s="18"/>
      <c r="UZW338" s="18"/>
      <c r="UZX338" s="18"/>
      <c r="UZY338" s="18"/>
      <c r="UZZ338" s="18"/>
      <c r="VAA338" s="18"/>
      <c r="VAB338" s="18"/>
      <c r="VAC338" s="18"/>
      <c r="VAD338" s="18"/>
      <c r="VAE338" s="18"/>
      <c r="VAF338" s="18"/>
      <c r="VAG338" s="18"/>
      <c r="VAH338" s="18"/>
      <c r="VAI338" s="18"/>
      <c r="VAJ338" s="18"/>
      <c r="VAK338" s="18"/>
      <c r="VAL338" s="18"/>
      <c r="VAM338" s="18"/>
      <c r="VAN338" s="18"/>
      <c r="VAO338" s="18"/>
      <c r="VAP338" s="18"/>
      <c r="VAQ338" s="18"/>
      <c r="VAR338" s="18"/>
      <c r="VAS338" s="18"/>
      <c r="VAT338" s="18"/>
      <c r="VAU338" s="18"/>
      <c r="VAV338" s="18"/>
      <c r="VAW338" s="18"/>
      <c r="VAX338" s="18"/>
      <c r="VAY338" s="18"/>
      <c r="VAZ338" s="18"/>
      <c r="VBA338" s="18"/>
      <c r="VBB338" s="18"/>
      <c r="VBC338" s="18"/>
      <c r="VBD338" s="18"/>
      <c r="VBE338" s="18"/>
      <c r="VBF338" s="18"/>
      <c r="VBG338" s="18"/>
      <c r="VBH338" s="18"/>
      <c r="VBI338" s="18"/>
      <c r="VBJ338" s="18"/>
      <c r="VBK338" s="18"/>
      <c r="VBL338" s="18"/>
      <c r="VBM338" s="18"/>
      <c r="VBN338" s="18"/>
      <c r="VBO338" s="18"/>
      <c r="VBP338" s="18"/>
      <c r="VBQ338" s="18"/>
      <c r="VBR338" s="18"/>
      <c r="VBS338" s="18"/>
      <c r="VBT338" s="18"/>
      <c r="VBU338" s="18"/>
      <c r="VBV338" s="18"/>
      <c r="VBW338" s="18"/>
      <c r="VBX338" s="18"/>
      <c r="VBY338" s="18"/>
      <c r="VBZ338" s="18"/>
      <c r="VCA338" s="18"/>
      <c r="VCB338" s="18"/>
      <c r="VCC338" s="18"/>
      <c r="VCD338" s="18"/>
      <c r="VCE338" s="18"/>
      <c r="VCF338" s="18"/>
      <c r="VCG338" s="18"/>
      <c r="VCH338" s="18"/>
      <c r="VCI338" s="18"/>
      <c r="VCJ338" s="18"/>
      <c r="VCK338" s="18"/>
      <c r="VCL338" s="18"/>
      <c r="VCM338" s="18"/>
      <c r="VCN338" s="18"/>
      <c r="VCO338" s="18"/>
      <c r="VCP338" s="18"/>
      <c r="VCQ338" s="18"/>
      <c r="VCR338" s="18"/>
      <c r="VCS338" s="18"/>
      <c r="VCT338" s="18"/>
      <c r="VCU338" s="18"/>
      <c r="VCV338" s="18"/>
      <c r="VCW338" s="18"/>
      <c r="VCX338" s="18"/>
      <c r="VCY338" s="18"/>
      <c r="VCZ338" s="18"/>
      <c r="VDA338" s="18"/>
      <c r="VDB338" s="18"/>
      <c r="VDC338" s="18"/>
      <c r="VDD338" s="18"/>
      <c r="VDE338" s="18"/>
      <c r="VDF338" s="18"/>
      <c r="VDG338" s="18"/>
      <c r="VDH338" s="18"/>
      <c r="VDI338" s="18"/>
      <c r="VDJ338" s="18"/>
      <c r="VDK338" s="18"/>
      <c r="VDL338" s="18"/>
      <c r="VDM338" s="18"/>
      <c r="VDN338" s="18"/>
      <c r="VDO338" s="18"/>
      <c r="VDP338" s="18"/>
      <c r="VDQ338" s="18"/>
      <c r="VDR338" s="18"/>
      <c r="VDS338" s="18"/>
      <c r="VDT338" s="18"/>
      <c r="VDU338" s="18"/>
      <c r="VDV338" s="18"/>
      <c r="VDW338" s="18"/>
      <c r="VDX338" s="18"/>
      <c r="VDY338" s="18"/>
      <c r="VDZ338" s="18"/>
      <c r="VEA338" s="18"/>
      <c r="VEB338" s="18"/>
      <c r="VEC338" s="18"/>
      <c r="VED338" s="18"/>
      <c r="VEE338" s="18"/>
      <c r="VEF338" s="18"/>
      <c r="VEG338" s="18"/>
      <c r="VEH338" s="18"/>
      <c r="VEI338" s="18"/>
      <c r="VEJ338" s="18"/>
      <c r="VEK338" s="18"/>
      <c r="VEL338" s="18"/>
      <c r="VEM338" s="18"/>
      <c r="VEN338" s="18"/>
      <c r="VEO338" s="18"/>
      <c r="VEP338" s="18"/>
      <c r="VEQ338" s="18"/>
      <c r="VER338" s="18"/>
      <c r="VES338" s="18"/>
      <c r="VET338" s="18"/>
      <c r="VEU338" s="18"/>
      <c r="VEV338" s="18"/>
      <c r="VEW338" s="18"/>
      <c r="VEX338" s="18"/>
      <c r="VEY338" s="18"/>
      <c r="VEZ338" s="18"/>
      <c r="VFA338" s="18"/>
      <c r="VFB338" s="18"/>
      <c r="VFC338" s="18"/>
      <c r="VFD338" s="18"/>
      <c r="VFE338" s="18"/>
      <c r="VFF338" s="18"/>
      <c r="VFG338" s="18"/>
      <c r="VFH338" s="18"/>
      <c r="VFI338" s="18"/>
      <c r="VFJ338" s="18"/>
      <c r="VFK338" s="18"/>
      <c r="VFL338" s="18"/>
      <c r="VFM338" s="18"/>
      <c r="VFN338" s="18"/>
      <c r="VFO338" s="18"/>
      <c r="VFP338" s="18"/>
      <c r="VFQ338" s="18"/>
      <c r="VFR338" s="18"/>
      <c r="VFS338" s="18"/>
      <c r="VFT338" s="18"/>
      <c r="VFU338" s="18"/>
      <c r="VFV338" s="18"/>
      <c r="VFW338" s="18"/>
      <c r="VFX338" s="18"/>
      <c r="VFY338" s="18"/>
      <c r="VFZ338" s="18"/>
      <c r="VGA338" s="18"/>
      <c r="VGB338" s="18"/>
      <c r="VGC338" s="18"/>
      <c r="VGD338" s="18"/>
      <c r="VGE338" s="18"/>
      <c r="VGF338" s="18"/>
      <c r="VGG338" s="18"/>
      <c r="VGH338" s="18"/>
      <c r="VGI338" s="18"/>
      <c r="VGJ338" s="18"/>
      <c r="VGK338" s="18"/>
      <c r="VGL338" s="18"/>
      <c r="VGM338" s="18"/>
      <c r="VGN338" s="18"/>
      <c r="VGO338" s="18"/>
      <c r="VGP338" s="18"/>
      <c r="VGQ338" s="18"/>
      <c r="VGR338" s="18"/>
      <c r="VGS338" s="18"/>
      <c r="VGT338" s="18"/>
      <c r="VGU338" s="18"/>
      <c r="VGV338" s="18"/>
      <c r="VGW338" s="18"/>
      <c r="VGX338" s="18"/>
      <c r="VGY338" s="18"/>
      <c r="VGZ338" s="18"/>
      <c r="VHA338" s="18"/>
      <c r="VHB338" s="18"/>
      <c r="VHC338" s="18"/>
      <c r="VHD338" s="18"/>
      <c r="VHE338" s="18"/>
      <c r="VHF338" s="18"/>
      <c r="VHG338" s="18"/>
      <c r="VHH338" s="18"/>
      <c r="VHI338" s="18"/>
      <c r="VHJ338" s="18"/>
      <c r="VHK338" s="18"/>
      <c r="VHL338" s="18"/>
      <c r="VHM338" s="18"/>
      <c r="VHN338" s="18"/>
      <c r="VHO338" s="18"/>
      <c r="VHP338" s="18"/>
      <c r="VHQ338" s="18"/>
      <c r="VHR338" s="18"/>
      <c r="VHS338" s="18"/>
      <c r="VHT338" s="18"/>
      <c r="VHU338" s="18"/>
      <c r="VHV338" s="18"/>
      <c r="VHW338" s="18"/>
      <c r="VHX338" s="18"/>
      <c r="VHY338" s="18"/>
      <c r="VHZ338" s="18"/>
      <c r="VIA338" s="18"/>
      <c r="VIB338" s="18"/>
      <c r="VIC338" s="18"/>
      <c r="VID338" s="18"/>
      <c r="VIE338" s="18"/>
      <c r="VIF338" s="18"/>
      <c r="VIG338" s="18"/>
      <c r="VIH338" s="18"/>
      <c r="VII338" s="18"/>
      <c r="VIJ338" s="18"/>
      <c r="VIK338" s="18"/>
      <c r="VIL338" s="18"/>
      <c r="VIM338" s="18"/>
      <c r="VIN338" s="18"/>
      <c r="VIO338" s="18"/>
      <c r="VIP338" s="18"/>
      <c r="VIQ338" s="18"/>
      <c r="VIR338" s="18"/>
      <c r="VIS338" s="18"/>
      <c r="VIT338" s="18"/>
      <c r="VIU338" s="18"/>
      <c r="VIV338" s="18"/>
      <c r="VIW338" s="18"/>
      <c r="VIX338" s="18"/>
      <c r="VIY338" s="18"/>
      <c r="VIZ338" s="18"/>
      <c r="VJA338" s="18"/>
      <c r="VJB338" s="18"/>
      <c r="VJC338" s="18"/>
      <c r="VJD338" s="18"/>
      <c r="VJE338" s="18"/>
      <c r="VJF338" s="18"/>
      <c r="VJG338" s="18"/>
      <c r="VJH338" s="18"/>
      <c r="VJI338" s="18"/>
      <c r="VJJ338" s="18"/>
      <c r="VJK338" s="18"/>
      <c r="VJL338" s="18"/>
      <c r="VJM338" s="18"/>
      <c r="VJN338" s="18"/>
      <c r="VJO338" s="18"/>
      <c r="VJP338" s="18"/>
      <c r="VJQ338" s="18"/>
      <c r="VJR338" s="18"/>
      <c r="VJS338" s="18"/>
      <c r="VJT338" s="18"/>
      <c r="VJU338" s="18"/>
      <c r="VJV338" s="18"/>
      <c r="VJW338" s="18"/>
      <c r="VJX338" s="18"/>
      <c r="VJY338" s="18"/>
      <c r="VJZ338" s="18"/>
      <c r="VKA338" s="18"/>
      <c r="VKB338" s="18"/>
      <c r="VKC338" s="18"/>
      <c r="VKD338" s="18"/>
      <c r="VKE338" s="18"/>
      <c r="VKF338" s="18"/>
      <c r="VKG338" s="18"/>
      <c r="VKH338" s="18"/>
      <c r="VKI338" s="18"/>
      <c r="VKJ338" s="18"/>
      <c r="VKK338" s="18"/>
      <c r="VKL338" s="18"/>
      <c r="VKM338" s="18"/>
      <c r="VKN338" s="18"/>
      <c r="VKO338" s="18"/>
      <c r="VKP338" s="18"/>
      <c r="VKQ338" s="18"/>
      <c r="VKR338" s="18"/>
      <c r="VKS338" s="18"/>
      <c r="VKT338" s="18"/>
      <c r="VKU338" s="18"/>
      <c r="VKV338" s="18"/>
      <c r="VKW338" s="18"/>
      <c r="VKX338" s="18"/>
      <c r="VKY338" s="18"/>
      <c r="VKZ338" s="18"/>
      <c r="VLA338" s="18"/>
      <c r="VLB338" s="18"/>
      <c r="VLC338" s="18"/>
      <c r="VLD338" s="18"/>
      <c r="VLE338" s="18"/>
      <c r="VLF338" s="18"/>
      <c r="VLG338" s="18"/>
      <c r="VLH338" s="18"/>
      <c r="VLI338" s="18"/>
      <c r="VLJ338" s="18"/>
      <c r="VLK338" s="18"/>
      <c r="VLL338" s="18"/>
      <c r="VLM338" s="18"/>
      <c r="VLN338" s="18"/>
      <c r="VLO338" s="18"/>
      <c r="VLP338" s="18"/>
      <c r="VLQ338" s="18"/>
      <c r="VLR338" s="18"/>
      <c r="VLS338" s="18"/>
      <c r="VLT338" s="18"/>
      <c r="VLU338" s="18"/>
      <c r="VLV338" s="18"/>
      <c r="VLW338" s="18"/>
      <c r="VLX338" s="18"/>
      <c r="VLY338" s="18"/>
      <c r="VLZ338" s="18"/>
      <c r="VMA338" s="18"/>
      <c r="VMB338" s="18"/>
      <c r="VMC338" s="18"/>
      <c r="VMD338" s="18"/>
      <c r="VME338" s="18"/>
      <c r="VMF338" s="18"/>
      <c r="VMG338" s="18"/>
      <c r="VMH338" s="18"/>
      <c r="VMI338" s="18"/>
      <c r="VMJ338" s="18"/>
      <c r="VMK338" s="18"/>
      <c r="VML338" s="18"/>
      <c r="VMM338" s="18"/>
      <c r="VMN338" s="18"/>
      <c r="VMO338" s="18"/>
      <c r="VMP338" s="18"/>
      <c r="VMQ338" s="18"/>
      <c r="VMR338" s="18"/>
      <c r="VMS338" s="18"/>
      <c r="VMT338" s="18"/>
      <c r="VMU338" s="18"/>
      <c r="VMV338" s="18"/>
      <c r="VMW338" s="18"/>
      <c r="VMX338" s="18"/>
      <c r="VMY338" s="18"/>
      <c r="VMZ338" s="18"/>
      <c r="VNA338" s="18"/>
      <c r="VNB338" s="18"/>
      <c r="VNC338" s="18"/>
      <c r="VND338" s="18"/>
      <c r="VNE338" s="18"/>
      <c r="VNF338" s="18"/>
      <c r="VNG338" s="18"/>
      <c r="VNH338" s="18"/>
      <c r="VNI338" s="18"/>
      <c r="VNJ338" s="18"/>
      <c r="VNK338" s="18"/>
      <c r="VNL338" s="18"/>
      <c r="VNM338" s="18"/>
      <c r="VNN338" s="18"/>
      <c r="VNO338" s="18"/>
      <c r="VNP338" s="18"/>
      <c r="VNQ338" s="18"/>
      <c r="VNR338" s="18"/>
      <c r="VNS338" s="18"/>
      <c r="VNT338" s="18"/>
      <c r="VNU338" s="18"/>
      <c r="VNV338" s="18"/>
      <c r="VNW338" s="18"/>
      <c r="VNX338" s="18"/>
      <c r="VNY338" s="18"/>
      <c r="VNZ338" s="18"/>
      <c r="VOA338" s="18"/>
      <c r="VOB338" s="18"/>
      <c r="VOC338" s="18"/>
      <c r="VOD338" s="18"/>
      <c r="VOE338" s="18"/>
      <c r="VOF338" s="18"/>
      <c r="VOG338" s="18"/>
      <c r="VOH338" s="18"/>
      <c r="VOI338" s="18"/>
      <c r="VOJ338" s="18"/>
      <c r="VOK338" s="18"/>
      <c r="VOL338" s="18"/>
      <c r="VOM338" s="18"/>
      <c r="VON338" s="18"/>
      <c r="VOO338" s="18"/>
      <c r="VOP338" s="18"/>
      <c r="VOQ338" s="18"/>
      <c r="VOR338" s="18"/>
      <c r="VOS338" s="18"/>
      <c r="VOT338" s="18"/>
      <c r="VOU338" s="18"/>
      <c r="VOV338" s="18"/>
      <c r="VOW338" s="18"/>
      <c r="VOX338" s="18"/>
      <c r="VOY338" s="18"/>
      <c r="VOZ338" s="18"/>
      <c r="VPA338" s="18"/>
      <c r="VPB338" s="18"/>
      <c r="VPC338" s="18"/>
      <c r="VPD338" s="18"/>
      <c r="VPE338" s="18"/>
      <c r="VPF338" s="18"/>
      <c r="VPG338" s="18"/>
      <c r="VPH338" s="18"/>
      <c r="VPI338" s="18"/>
      <c r="VPJ338" s="18"/>
      <c r="VPK338" s="18"/>
      <c r="VPL338" s="18"/>
      <c r="VPM338" s="18"/>
      <c r="VPN338" s="18"/>
      <c r="VPO338" s="18"/>
      <c r="VPP338" s="18"/>
      <c r="VPQ338" s="18"/>
      <c r="VPR338" s="18"/>
      <c r="VPS338" s="18"/>
      <c r="VPT338" s="18"/>
      <c r="VPU338" s="18"/>
      <c r="VPV338" s="18"/>
      <c r="VPW338" s="18"/>
      <c r="VPX338" s="18"/>
      <c r="VPY338" s="18"/>
      <c r="VPZ338" s="18"/>
      <c r="VQA338" s="18"/>
      <c r="VQB338" s="18"/>
      <c r="VQC338" s="18"/>
      <c r="VQD338" s="18"/>
      <c r="VQE338" s="18"/>
      <c r="VQF338" s="18"/>
      <c r="VQG338" s="18"/>
      <c r="VQH338" s="18"/>
      <c r="VQI338" s="18"/>
      <c r="VQJ338" s="18"/>
      <c r="VQK338" s="18"/>
      <c r="VQL338" s="18"/>
      <c r="VQM338" s="18"/>
      <c r="VQN338" s="18"/>
      <c r="VQO338" s="18"/>
      <c r="VQP338" s="18"/>
      <c r="VQQ338" s="18"/>
      <c r="VQR338" s="18"/>
      <c r="VQS338" s="18"/>
      <c r="VQT338" s="18"/>
      <c r="VQU338" s="18"/>
      <c r="VQV338" s="18"/>
      <c r="VQW338" s="18"/>
      <c r="VQX338" s="18"/>
      <c r="VQY338" s="18"/>
      <c r="VQZ338" s="18"/>
      <c r="VRA338" s="18"/>
      <c r="VRB338" s="18"/>
      <c r="VRC338" s="18"/>
      <c r="VRD338" s="18"/>
      <c r="VRE338" s="18"/>
      <c r="VRF338" s="18"/>
      <c r="VRG338" s="18"/>
      <c r="VRH338" s="18"/>
      <c r="VRI338" s="18"/>
      <c r="VRJ338" s="18"/>
      <c r="VRK338" s="18"/>
      <c r="VRL338" s="18"/>
      <c r="VRM338" s="18"/>
      <c r="VRN338" s="18"/>
      <c r="VRO338" s="18"/>
      <c r="VRP338" s="18"/>
      <c r="VRQ338" s="18"/>
      <c r="VRR338" s="18"/>
      <c r="VRS338" s="18"/>
      <c r="VRT338" s="18"/>
      <c r="VRU338" s="18"/>
      <c r="VRV338" s="18"/>
      <c r="VRW338" s="18"/>
      <c r="VRX338" s="18"/>
      <c r="VRY338" s="18"/>
      <c r="VRZ338" s="18"/>
      <c r="VSA338" s="18"/>
      <c r="VSB338" s="18"/>
      <c r="VSC338" s="18"/>
      <c r="VSD338" s="18"/>
      <c r="VSE338" s="18"/>
      <c r="VSF338" s="18"/>
      <c r="VSG338" s="18"/>
      <c r="VSH338" s="18"/>
      <c r="VSI338" s="18"/>
      <c r="VSJ338" s="18"/>
      <c r="VSK338" s="18"/>
      <c r="VSL338" s="18"/>
      <c r="VSM338" s="18"/>
      <c r="VSN338" s="18"/>
      <c r="VSO338" s="18"/>
      <c r="VSP338" s="18"/>
      <c r="VSQ338" s="18"/>
      <c r="VSR338" s="18"/>
      <c r="VSS338" s="18"/>
      <c r="VST338" s="18"/>
      <c r="VSU338" s="18"/>
      <c r="VSV338" s="18"/>
      <c r="VSW338" s="18"/>
      <c r="VSX338" s="18"/>
      <c r="VSY338" s="18"/>
      <c r="VSZ338" s="18"/>
      <c r="VTA338" s="18"/>
      <c r="VTB338" s="18"/>
      <c r="VTC338" s="18"/>
      <c r="VTD338" s="18"/>
      <c r="VTE338" s="18"/>
      <c r="VTF338" s="18"/>
      <c r="VTG338" s="18"/>
      <c r="VTH338" s="18"/>
      <c r="VTI338" s="18"/>
      <c r="VTJ338" s="18"/>
      <c r="VTK338" s="18"/>
      <c r="VTL338" s="18"/>
      <c r="VTM338" s="18"/>
      <c r="VTN338" s="18"/>
      <c r="VTO338" s="18"/>
      <c r="VTP338" s="18"/>
      <c r="VTQ338" s="18"/>
      <c r="VTR338" s="18"/>
      <c r="VTS338" s="18"/>
      <c r="VTT338" s="18"/>
      <c r="VTU338" s="18"/>
      <c r="VTV338" s="18"/>
      <c r="VTW338" s="18"/>
      <c r="VTX338" s="18"/>
      <c r="VTY338" s="18"/>
      <c r="VTZ338" s="18"/>
      <c r="VUA338" s="18"/>
      <c r="VUB338" s="18"/>
      <c r="VUC338" s="18"/>
      <c r="VUD338" s="18"/>
      <c r="VUE338" s="18"/>
      <c r="VUF338" s="18"/>
      <c r="VUG338" s="18"/>
      <c r="VUH338" s="18"/>
      <c r="VUI338" s="18"/>
      <c r="VUJ338" s="18"/>
      <c r="VUK338" s="18"/>
      <c r="VUL338" s="18"/>
      <c r="VUM338" s="18"/>
      <c r="VUN338" s="18"/>
      <c r="VUO338" s="18"/>
      <c r="VUP338" s="18"/>
      <c r="VUQ338" s="18"/>
      <c r="VUR338" s="18"/>
      <c r="VUS338" s="18"/>
      <c r="VUT338" s="18"/>
      <c r="VUU338" s="18"/>
      <c r="VUV338" s="18"/>
      <c r="VUW338" s="18"/>
      <c r="VUX338" s="18"/>
      <c r="VUY338" s="18"/>
      <c r="VUZ338" s="18"/>
      <c r="VVA338" s="18"/>
      <c r="VVB338" s="18"/>
      <c r="VVC338" s="18"/>
      <c r="VVD338" s="18"/>
      <c r="VVE338" s="18"/>
      <c r="VVF338" s="18"/>
      <c r="VVG338" s="18"/>
      <c r="VVH338" s="18"/>
      <c r="VVI338" s="18"/>
      <c r="VVJ338" s="18"/>
      <c r="VVK338" s="18"/>
      <c r="VVL338" s="18"/>
      <c r="VVM338" s="18"/>
      <c r="VVN338" s="18"/>
      <c r="VVO338" s="18"/>
      <c r="VVP338" s="18"/>
      <c r="VVQ338" s="18"/>
      <c r="VVR338" s="18"/>
      <c r="VVS338" s="18"/>
      <c r="VVT338" s="18"/>
      <c r="VVU338" s="18"/>
      <c r="VVV338" s="18"/>
      <c r="VVW338" s="18"/>
      <c r="VVX338" s="18"/>
      <c r="VVY338" s="18"/>
      <c r="VVZ338" s="18"/>
      <c r="VWA338" s="18"/>
      <c r="VWB338" s="18"/>
      <c r="VWC338" s="18"/>
      <c r="VWD338" s="18"/>
      <c r="VWE338" s="18"/>
      <c r="VWF338" s="18"/>
      <c r="VWG338" s="18"/>
      <c r="VWH338" s="18"/>
      <c r="VWI338" s="18"/>
      <c r="VWJ338" s="18"/>
      <c r="VWK338" s="18"/>
      <c r="VWL338" s="18"/>
      <c r="VWM338" s="18"/>
      <c r="VWN338" s="18"/>
      <c r="VWO338" s="18"/>
      <c r="VWP338" s="18"/>
      <c r="VWQ338" s="18"/>
      <c r="VWR338" s="18"/>
      <c r="VWS338" s="18"/>
      <c r="VWT338" s="18"/>
      <c r="VWU338" s="18"/>
      <c r="VWV338" s="18"/>
      <c r="VWW338" s="18"/>
      <c r="VWX338" s="18"/>
      <c r="VWY338" s="18"/>
      <c r="VWZ338" s="18"/>
      <c r="VXA338" s="18"/>
      <c r="VXB338" s="18"/>
      <c r="VXC338" s="18"/>
      <c r="VXD338" s="18"/>
      <c r="VXE338" s="18"/>
      <c r="VXF338" s="18"/>
      <c r="VXG338" s="18"/>
      <c r="VXH338" s="18"/>
      <c r="VXI338" s="18"/>
      <c r="VXJ338" s="18"/>
      <c r="VXK338" s="18"/>
      <c r="VXL338" s="18"/>
      <c r="VXM338" s="18"/>
      <c r="VXN338" s="18"/>
      <c r="VXO338" s="18"/>
      <c r="VXP338" s="18"/>
      <c r="VXQ338" s="18"/>
      <c r="VXR338" s="18"/>
      <c r="VXS338" s="18"/>
      <c r="VXT338" s="18"/>
      <c r="VXU338" s="18"/>
      <c r="VXV338" s="18"/>
      <c r="VXW338" s="18"/>
      <c r="VXX338" s="18"/>
      <c r="VXY338" s="18"/>
      <c r="VXZ338" s="18"/>
      <c r="VYA338" s="18"/>
      <c r="VYB338" s="18"/>
      <c r="VYC338" s="18"/>
      <c r="VYD338" s="18"/>
      <c r="VYE338" s="18"/>
      <c r="VYF338" s="18"/>
      <c r="VYG338" s="18"/>
      <c r="VYH338" s="18"/>
      <c r="VYI338" s="18"/>
      <c r="VYJ338" s="18"/>
      <c r="VYK338" s="18"/>
      <c r="VYL338" s="18"/>
      <c r="VYM338" s="18"/>
      <c r="VYN338" s="18"/>
      <c r="VYO338" s="18"/>
      <c r="VYP338" s="18"/>
      <c r="VYQ338" s="18"/>
      <c r="VYR338" s="18"/>
      <c r="VYS338" s="18"/>
      <c r="VYT338" s="18"/>
      <c r="VYU338" s="18"/>
      <c r="VYV338" s="18"/>
      <c r="VYW338" s="18"/>
      <c r="VYX338" s="18"/>
      <c r="VYY338" s="18"/>
      <c r="VYZ338" s="18"/>
      <c r="VZA338" s="18"/>
      <c r="VZB338" s="18"/>
      <c r="VZC338" s="18"/>
      <c r="VZD338" s="18"/>
      <c r="VZE338" s="18"/>
      <c r="VZF338" s="18"/>
      <c r="VZG338" s="18"/>
      <c r="VZH338" s="18"/>
      <c r="VZI338" s="18"/>
      <c r="VZJ338" s="18"/>
      <c r="VZK338" s="18"/>
      <c r="VZL338" s="18"/>
      <c r="VZM338" s="18"/>
      <c r="VZN338" s="18"/>
      <c r="VZO338" s="18"/>
      <c r="VZP338" s="18"/>
      <c r="VZQ338" s="18"/>
      <c r="VZR338" s="18"/>
      <c r="VZS338" s="18"/>
      <c r="VZT338" s="18"/>
      <c r="VZU338" s="18"/>
      <c r="VZV338" s="18"/>
      <c r="VZW338" s="18"/>
      <c r="VZX338" s="18"/>
      <c r="VZY338" s="18"/>
      <c r="VZZ338" s="18"/>
      <c r="WAA338" s="18"/>
      <c r="WAB338" s="18"/>
      <c r="WAC338" s="18"/>
      <c r="WAD338" s="18"/>
      <c r="WAE338" s="18"/>
      <c r="WAF338" s="18"/>
      <c r="WAG338" s="18"/>
      <c r="WAH338" s="18"/>
      <c r="WAI338" s="18"/>
      <c r="WAJ338" s="18"/>
      <c r="WAK338" s="18"/>
      <c r="WAL338" s="18"/>
      <c r="WAM338" s="18"/>
      <c r="WAN338" s="18"/>
      <c r="WAO338" s="18"/>
      <c r="WAP338" s="18"/>
      <c r="WAQ338" s="18"/>
      <c r="WAR338" s="18"/>
      <c r="WAS338" s="18"/>
      <c r="WAT338" s="18"/>
      <c r="WAU338" s="18"/>
      <c r="WAV338" s="18"/>
      <c r="WAW338" s="18"/>
      <c r="WAX338" s="18"/>
      <c r="WAY338" s="18"/>
      <c r="WAZ338" s="18"/>
      <c r="WBA338" s="18"/>
      <c r="WBB338" s="18"/>
      <c r="WBC338" s="18"/>
      <c r="WBD338" s="18"/>
      <c r="WBE338" s="18"/>
      <c r="WBF338" s="18"/>
      <c r="WBG338" s="18"/>
      <c r="WBH338" s="18"/>
      <c r="WBI338" s="18"/>
      <c r="WBJ338" s="18"/>
      <c r="WBK338" s="18"/>
      <c r="WBL338" s="18"/>
      <c r="WBM338" s="18"/>
      <c r="WBN338" s="18"/>
      <c r="WBO338" s="18"/>
      <c r="WBP338" s="18"/>
      <c r="WBQ338" s="18"/>
      <c r="WBR338" s="18"/>
      <c r="WBS338" s="18"/>
      <c r="WBT338" s="18"/>
      <c r="WBU338" s="18"/>
      <c r="WBV338" s="18"/>
      <c r="WBW338" s="18"/>
      <c r="WBX338" s="18"/>
      <c r="WBY338" s="18"/>
      <c r="WBZ338" s="18"/>
      <c r="WCA338" s="18"/>
      <c r="WCB338" s="18"/>
      <c r="WCC338" s="18"/>
      <c r="WCD338" s="18"/>
      <c r="WCE338" s="18"/>
      <c r="WCF338" s="18"/>
      <c r="WCG338" s="18"/>
      <c r="WCH338" s="18"/>
      <c r="WCI338" s="18"/>
      <c r="WCJ338" s="18"/>
      <c r="WCK338" s="18"/>
      <c r="WCL338" s="18"/>
      <c r="WCM338" s="18"/>
      <c r="WCN338" s="18"/>
      <c r="WCO338" s="18"/>
      <c r="WCP338" s="18"/>
      <c r="WCQ338" s="18"/>
      <c r="WCR338" s="18"/>
      <c r="WCS338" s="18"/>
      <c r="WCT338" s="18"/>
      <c r="WCU338" s="18"/>
      <c r="WCV338" s="18"/>
      <c r="WCW338" s="18"/>
      <c r="WCX338" s="18"/>
      <c r="WCY338" s="18"/>
      <c r="WCZ338" s="18"/>
      <c r="WDA338" s="18"/>
      <c r="WDB338" s="18"/>
      <c r="WDC338" s="18"/>
      <c r="WDD338" s="18"/>
      <c r="WDE338" s="18"/>
      <c r="WDF338" s="18"/>
      <c r="WDG338" s="18"/>
      <c r="WDH338" s="18"/>
      <c r="WDI338" s="18"/>
      <c r="WDJ338" s="18"/>
      <c r="WDK338" s="18"/>
      <c r="WDL338" s="18"/>
      <c r="WDM338" s="18"/>
      <c r="WDN338" s="18"/>
      <c r="WDO338" s="18"/>
      <c r="WDP338" s="18"/>
      <c r="WDQ338" s="18"/>
      <c r="WDR338" s="18"/>
      <c r="WDS338" s="18"/>
      <c r="WDT338" s="18"/>
      <c r="WDU338" s="18"/>
      <c r="WDV338" s="18"/>
      <c r="WDW338" s="18"/>
      <c r="WDX338" s="18"/>
      <c r="WDY338" s="18"/>
      <c r="WDZ338" s="18"/>
      <c r="WEA338" s="18"/>
      <c r="WEB338" s="18"/>
      <c r="WEC338" s="18"/>
      <c r="WED338" s="18"/>
      <c r="WEE338" s="18"/>
      <c r="WEF338" s="18"/>
      <c r="WEG338" s="18"/>
      <c r="WEH338" s="18"/>
      <c r="WEI338" s="18"/>
      <c r="WEJ338" s="18"/>
      <c r="WEK338" s="18"/>
      <c r="WEL338" s="18"/>
      <c r="WEM338" s="18"/>
      <c r="WEN338" s="18"/>
      <c r="WEO338" s="18"/>
      <c r="WEP338" s="18"/>
      <c r="WEQ338" s="18"/>
      <c r="WER338" s="18"/>
      <c r="WES338" s="18"/>
      <c r="WET338" s="18"/>
      <c r="WEU338" s="18"/>
      <c r="WEV338" s="18"/>
      <c r="WEW338" s="18"/>
      <c r="WEX338" s="18"/>
      <c r="WEY338" s="18"/>
      <c r="WEZ338" s="18"/>
      <c r="WFA338" s="18"/>
      <c r="WFB338" s="18"/>
      <c r="WFC338" s="18"/>
      <c r="WFD338" s="18"/>
      <c r="WFE338" s="18"/>
      <c r="WFF338" s="18"/>
      <c r="WFG338" s="18"/>
      <c r="WFH338" s="18"/>
      <c r="WFI338" s="18"/>
      <c r="WFJ338" s="18"/>
      <c r="WFK338" s="18"/>
      <c r="WFL338" s="18"/>
      <c r="WFM338" s="18"/>
      <c r="WFN338" s="18"/>
      <c r="WFO338" s="18"/>
      <c r="WFP338" s="18"/>
      <c r="WFQ338" s="18"/>
      <c r="WFR338" s="18"/>
      <c r="WFS338" s="18"/>
      <c r="WFT338" s="18"/>
      <c r="WFU338" s="18"/>
      <c r="WFV338" s="18"/>
      <c r="WFW338" s="18"/>
      <c r="WFX338" s="18"/>
      <c r="WFY338" s="18"/>
      <c r="WFZ338" s="18"/>
      <c r="WGA338" s="18"/>
      <c r="WGB338" s="18"/>
      <c r="WGC338" s="18"/>
      <c r="WGD338" s="18"/>
      <c r="WGE338" s="18"/>
      <c r="WGF338" s="18"/>
      <c r="WGG338" s="18"/>
      <c r="WGH338" s="18"/>
      <c r="WGI338" s="18"/>
      <c r="WGJ338" s="18"/>
      <c r="WGK338" s="18"/>
      <c r="WGL338" s="18"/>
      <c r="WGM338" s="18"/>
      <c r="WGN338" s="18"/>
      <c r="WGO338" s="18"/>
      <c r="WGP338" s="18"/>
      <c r="WGQ338" s="18"/>
      <c r="WGR338" s="18"/>
      <c r="WGS338" s="18"/>
      <c r="WGT338" s="18"/>
      <c r="WGU338" s="18"/>
      <c r="WGV338" s="18"/>
      <c r="WGW338" s="18"/>
      <c r="WGX338" s="18"/>
      <c r="WGY338" s="18"/>
      <c r="WGZ338" s="18"/>
      <c r="WHA338" s="18"/>
      <c r="WHB338" s="18"/>
      <c r="WHC338" s="18"/>
      <c r="WHD338" s="18"/>
      <c r="WHE338" s="18"/>
      <c r="WHF338" s="18"/>
      <c r="WHG338" s="18"/>
      <c r="WHH338" s="18"/>
      <c r="WHI338" s="18"/>
      <c r="WHJ338" s="18"/>
      <c r="WHK338" s="18"/>
      <c r="WHL338" s="18"/>
      <c r="WHM338" s="18"/>
      <c r="WHN338" s="18"/>
      <c r="WHO338" s="18"/>
      <c r="WHP338" s="18"/>
      <c r="WHQ338" s="18"/>
      <c r="WHR338" s="18"/>
      <c r="WHS338" s="18"/>
      <c r="WHT338" s="18"/>
      <c r="WHU338" s="18"/>
      <c r="WHV338" s="18"/>
      <c r="WHW338" s="18"/>
      <c r="WHX338" s="18"/>
      <c r="WHY338" s="18"/>
      <c r="WHZ338" s="18"/>
      <c r="WIA338" s="18"/>
      <c r="WIB338" s="18"/>
      <c r="WIC338" s="18"/>
      <c r="WID338" s="18"/>
      <c r="WIE338" s="18"/>
      <c r="WIF338" s="18"/>
      <c r="WIG338" s="18"/>
      <c r="WIH338" s="18"/>
      <c r="WII338" s="18"/>
      <c r="WIJ338" s="18"/>
      <c r="WIK338" s="18"/>
      <c r="WIL338" s="18"/>
      <c r="WIM338" s="18"/>
      <c r="WIN338" s="18"/>
      <c r="WIO338" s="18"/>
      <c r="WIP338" s="18"/>
      <c r="WIQ338" s="18"/>
      <c r="WIR338" s="18"/>
      <c r="WIS338" s="18"/>
      <c r="WIT338" s="18"/>
      <c r="WIU338" s="18"/>
      <c r="WIV338" s="18"/>
      <c r="WIW338" s="18"/>
      <c r="WIX338" s="18"/>
      <c r="WIY338" s="18"/>
      <c r="WIZ338" s="18"/>
      <c r="WJA338" s="18"/>
      <c r="WJB338" s="18"/>
      <c r="WJC338" s="18"/>
      <c r="WJD338" s="18"/>
      <c r="WJE338" s="18"/>
      <c r="WJF338" s="18"/>
      <c r="WJG338" s="18"/>
      <c r="WJH338" s="18"/>
      <c r="WJI338" s="18"/>
      <c r="WJJ338" s="18"/>
      <c r="WJK338" s="18"/>
      <c r="WJL338" s="18"/>
      <c r="WJM338" s="18"/>
      <c r="WJN338" s="18"/>
      <c r="WJO338" s="18"/>
      <c r="WJP338" s="18"/>
      <c r="WJQ338" s="18"/>
      <c r="WJR338" s="18"/>
      <c r="WJS338" s="18"/>
      <c r="WJT338" s="18"/>
      <c r="WJU338" s="18"/>
      <c r="WJV338" s="18"/>
      <c r="WJW338" s="18"/>
      <c r="WJX338" s="18"/>
      <c r="WJY338" s="18"/>
      <c r="WJZ338" s="18"/>
      <c r="WKA338" s="18"/>
      <c r="WKB338" s="18"/>
      <c r="WKC338" s="18"/>
      <c r="WKD338" s="18"/>
      <c r="WKE338" s="18"/>
      <c r="WKF338" s="18"/>
      <c r="WKG338" s="18"/>
      <c r="WKH338" s="18"/>
      <c r="WKI338" s="18"/>
      <c r="WKJ338" s="18"/>
      <c r="WKK338" s="18"/>
      <c r="WKL338" s="18"/>
      <c r="WKM338" s="18"/>
      <c r="WKN338" s="18"/>
      <c r="WKO338" s="18"/>
      <c r="WKP338" s="18"/>
      <c r="WKQ338" s="18"/>
      <c r="WKR338" s="18"/>
      <c r="WKS338" s="18"/>
      <c r="WKT338" s="18"/>
      <c r="WKU338" s="18"/>
      <c r="WKV338" s="18"/>
      <c r="WKW338" s="18"/>
      <c r="WKX338" s="18"/>
      <c r="WKY338" s="18"/>
      <c r="WKZ338" s="18"/>
      <c r="WLA338" s="18"/>
      <c r="WLB338" s="18"/>
      <c r="WLC338" s="18"/>
      <c r="WLD338" s="18"/>
      <c r="WLE338" s="18"/>
      <c r="WLF338" s="18"/>
      <c r="WLG338" s="18"/>
      <c r="WLH338" s="18"/>
      <c r="WLI338" s="18"/>
      <c r="WLJ338" s="18"/>
      <c r="WLK338" s="18"/>
      <c r="WLL338" s="18"/>
      <c r="WLM338" s="18"/>
      <c r="WLN338" s="18"/>
      <c r="WLO338" s="18"/>
      <c r="WLP338" s="18"/>
      <c r="WLQ338" s="18"/>
      <c r="WLR338" s="18"/>
      <c r="WLS338" s="18"/>
      <c r="WLT338" s="18"/>
      <c r="WLU338" s="18"/>
      <c r="WLV338" s="18"/>
      <c r="WLW338" s="18"/>
      <c r="WLX338" s="18"/>
      <c r="WLY338" s="18"/>
      <c r="WLZ338" s="18"/>
      <c r="WMA338" s="18"/>
      <c r="WMB338" s="18"/>
      <c r="WMC338" s="18"/>
      <c r="WMD338" s="18"/>
      <c r="WME338" s="18"/>
      <c r="WMF338" s="18"/>
      <c r="WMG338" s="18"/>
      <c r="WMH338" s="18"/>
      <c r="WMI338" s="18"/>
      <c r="WMJ338" s="18"/>
      <c r="WMK338" s="18"/>
      <c r="WML338" s="18"/>
      <c r="WMM338" s="18"/>
      <c r="WMN338" s="18"/>
      <c r="WMO338" s="18"/>
      <c r="WMP338" s="18"/>
      <c r="WMQ338" s="18"/>
      <c r="WMR338" s="18"/>
      <c r="WMS338" s="18"/>
      <c r="WMT338" s="18"/>
      <c r="WMU338" s="18"/>
      <c r="WMV338" s="18"/>
      <c r="WMW338" s="18"/>
      <c r="WMX338" s="18"/>
      <c r="WMY338" s="18"/>
      <c r="WMZ338" s="18"/>
      <c r="WNA338" s="18"/>
      <c r="WNB338" s="18"/>
      <c r="WNC338" s="18"/>
      <c r="WND338" s="18"/>
      <c r="WNE338" s="18"/>
      <c r="WNF338" s="18"/>
      <c r="WNG338" s="18"/>
      <c r="WNH338" s="18"/>
      <c r="WNI338" s="18"/>
      <c r="WNJ338" s="18"/>
      <c r="WNK338" s="18"/>
      <c r="WNL338" s="18"/>
      <c r="WNM338" s="18"/>
      <c r="WNN338" s="18"/>
      <c r="WNO338" s="18"/>
      <c r="WNP338" s="18"/>
      <c r="WNQ338" s="18"/>
      <c r="WNR338" s="18"/>
      <c r="WNS338" s="18"/>
      <c r="WNT338" s="18"/>
      <c r="WNU338" s="18"/>
      <c r="WNV338" s="18"/>
      <c r="WNW338" s="18"/>
      <c r="WNX338" s="18"/>
      <c r="WNY338" s="18"/>
      <c r="WNZ338" s="18"/>
      <c r="WOA338" s="18"/>
      <c r="WOB338" s="18"/>
      <c r="WOC338" s="18"/>
      <c r="WOD338" s="18"/>
      <c r="WOE338" s="18"/>
      <c r="WOF338" s="18"/>
      <c r="WOG338" s="18"/>
      <c r="WOH338" s="18"/>
      <c r="WOI338" s="18"/>
      <c r="WOJ338" s="18"/>
      <c r="WOK338" s="18"/>
      <c r="WOL338" s="18"/>
      <c r="WOM338" s="18"/>
      <c r="WON338" s="18"/>
      <c r="WOO338" s="18"/>
      <c r="WOP338" s="18"/>
      <c r="WOQ338" s="18"/>
      <c r="WOR338" s="18"/>
      <c r="WOS338" s="18"/>
      <c r="WOT338" s="18"/>
      <c r="WOU338" s="18"/>
      <c r="WOV338" s="18"/>
      <c r="WOW338" s="18"/>
      <c r="WOX338" s="18"/>
      <c r="WOY338" s="18"/>
      <c r="WOZ338" s="18"/>
      <c r="WPA338" s="18"/>
      <c r="WPB338" s="18"/>
      <c r="WPC338" s="18"/>
      <c r="WPD338" s="18"/>
      <c r="WPE338" s="18"/>
      <c r="WPF338" s="18"/>
      <c r="WPG338" s="18"/>
      <c r="WPH338" s="18"/>
      <c r="WPI338" s="18"/>
      <c r="WPJ338" s="18"/>
      <c r="WPK338" s="18"/>
      <c r="WPL338" s="18"/>
      <c r="WPM338" s="18"/>
      <c r="WPN338" s="18"/>
      <c r="WPO338" s="18"/>
      <c r="WPP338" s="18"/>
      <c r="WPQ338" s="18"/>
      <c r="WPR338" s="18"/>
      <c r="WPS338" s="18"/>
      <c r="WPT338" s="18"/>
      <c r="WPU338" s="18"/>
      <c r="WPV338" s="18"/>
      <c r="WPW338" s="18"/>
      <c r="WPX338" s="18"/>
      <c r="WPY338" s="18"/>
      <c r="WPZ338" s="18"/>
      <c r="WQA338" s="18"/>
      <c r="WQB338" s="18"/>
      <c r="WQC338" s="18"/>
      <c r="WQD338" s="18"/>
      <c r="WQE338" s="18"/>
      <c r="WQF338" s="18"/>
      <c r="WQG338" s="18"/>
      <c r="WQH338" s="18"/>
      <c r="WQI338" s="18"/>
      <c r="WQJ338" s="18"/>
      <c r="WQK338" s="18"/>
      <c r="WQL338" s="18"/>
      <c r="WQM338" s="18"/>
      <c r="WQN338" s="18"/>
      <c r="WQO338" s="18"/>
      <c r="WQP338" s="18"/>
      <c r="WQQ338" s="18"/>
      <c r="WQR338" s="18"/>
      <c r="WQS338" s="18"/>
      <c r="WQT338" s="18"/>
      <c r="WQU338" s="18"/>
      <c r="WQV338" s="18"/>
      <c r="WQW338" s="18"/>
      <c r="WQX338" s="18"/>
      <c r="WQY338" s="18"/>
      <c r="WQZ338" s="18"/>
      <c r="WRA338" s="18"/>
      <c r="WRB338" s="18"/>
      <c r="WRC338" s="18"/>
      <c r="WRD338" s="18"/>
      <c r="WRE338" s="18"/>
      <c r="WRF338" s="18"/>
      <c r="WRG338" s="18"/>
      <c r="WRH338" s="18"/>
      <c r="WRI338" s="18"/>
      <c r="WRJ338" s="18"/>
      <c r="WRK338" s="18"/>
      <c r="WRL338" s="18"/>
      <c r="WRM338" s="18"/>
      <c r="WRN338" s="18"/>
      <c r="WRO338" s="18"/>
      <c r="WRP338" s="18"/>
      <c r="WRQ338" s="18"/>
      <c r="WRR338" s="18"/>
      <c r="WRS338" s="18"/>
      <c r="WRT338" s="18"/>
      <c r="WRU338" s="18"/>
      <c r="WRV338" s="18"/>
      <c r="WRW338" s="18"/>
      <c r="WRX338" s="18"/>
      <c r="WRY338" s="18"/>
      <c r="WRZ338" s="18"/>
      <c r="WSA338" s="18"/>
      <c r="WSB338" s="18"/>
      <c r="WSC338" s="18"/>
      <c r="WSD338" s="18"/>
      <c r="WSE338" s="18"/>
      <c r="WSF338" s="18"/>
      <c r="WSG338" s="18"/>
      <c r="WSH338" s="18"/>
      <c r="WSI338" s="18"/>
      <c r="WSJ338" s="18"/>
      <c r="WSK338" s="18"/>
      <c r="WSL338" s="18"/>
      <c r="WSM338" s="18"/>
      <c r="WSN338" s="18"/>
      <c r="WSO338" s="18"/>
      <c r="WSP338" s="18"/>
      <c r="WSQ338" s="18"/>
      <c r="WSR338" s="18"/>
      <c r="WSS338" s="18"/>
      <c r="WST338" s="18"/>
      <c r="WSU338" s="18"/>
      <c r="WSV338" s="18"/>
      <c r="WSW338" s="18"/>
      <c r="WSX338" s="18"/>
      <c r="WSY338" s="18"/>
      <c r="WSZ338" s="18"/>
      <c r="WTA338" s="18"/>
      <c r="WTB338" s="18"/>
      <c r="WTC338" s="18"/>
      <c r="WTD338" s="18"/>
      <c r="WTE338" s="18"/>
      <c r="WTF338" s="18"/>
      <c r="WTG338" s="18"/>
      <c r="WTH338" s="18"/>
      <c r="WTI338" s="18"/>
      <c r="WTJ338" s="18"/>
      <c r="WTK338" s="18"/>
      <c r="WTL338" s="18"/>
      <c r="WTM338" s="18"/>
      <c r="WTN338" s="18"/>
      <c r="WTO338" s="18"/>
      <c r="WTP338" s="18"/>
      <c r="WTQ338" s="18"/>
      <c r="WTR338" s="18"/>
      <c r="WTS338" s="18"/>
      <c r="WTT338" s="18"/>
      <c r="WTU338" s="18"/>
      <c r="WTV338" s="18"/>
      <c r="WTW338" s="18"/>
      <c r="WTX338" s="18"/>
      <c r="WTY338" s="18"/>
      <c r="WTZ338" s="18"/>
      <c r="WUA338" s="18"/>
      <c r="WUB338" s="18"/>
      <c r="WUC338" s="18"/>
      <c r="WUD338" s="18"/>
      <c r="WUE338" s="18"/>
      <c r="WUF338" s="18"/>
      <c r="WUG338" s="18"/>
      <c r="WUH338" s="18"/>
      <c r="WUI338" s="18"/>
      <c r="WUJ338" s="18"/>
      <c r="WUK338" s="18"/>
      <c r="WUL338" s="18"/>
      <c r="WUM338" s="18"/>
      <c r="WUN338" s="18"/>
      <c r="WUO338" s="18"/>
      <c r="WUP338" s="18"/>
      <c r="WUQ338" s="18"/>
      <c r="WUR338" s="18"/>
      <c r="WUS338" s="18"/>
      <c r="WUT338" s="18"/>
      <c r="WUU338" s="18"/>
      <c r="WUV338" s="18"/>
      <c r="WUW338" s="18"/>
      <c r="WUX338" s="18"/>
      <c r="WUY338" s="18"/>
      <c r="WUZ338" s="18"/>
      <c r="WVA338" s="18"/>
      <c r="WVB338" s="18"/>
      <c r="WVC338" s="18"/>
      <c r="WVD338" s="18"/>
      <c r="WVE338" s="18"/>
      <c r="WVF338" s="18"/>
      <c r="WVG338" s="18"/>
      <c r="WVH338" s="18"/>
      <c r="WVI338" s="18"/>
      <c r="WVJ338" s="18"/>
      <c r="WVK338" s="18"/>
      <c r="WVL338" s="18"/>
      <c r="WVM338" s="18"/>
      <c r="WVN338" s="18"/>
      <c r="WVO338" s="18"/>
      <c r="WVP338" s="18"/>
      <c r="WVQ338" s="18"/>
      <c r="WVR338" s="18"/>
      <c r="WVS338" s="18"/>
      <c r="WVT338" s="18"/>
      <c r="WVU338" s="18"/>
      <c r="WVV338" s="18"/>
      <c r="WVW338" s="18"/>
      <c r="WVX338" s="18"/>
      <c r="WVY338" s="18"/>
      <c r="WVZ338" s="18"/>
      <c r="WWA338" s="18"/>
      <c r="WWB338" s="18"/>
      <c r="WWC338" s="18"/>
      <c r="WWD338" s="18"/>
      <c r="WWE338" s="18"/>
      <c r="WWF338" s="18"/>
      <c r="WWG338" s="18"/>
      <c r="WWH338" s="18"/>
      <c r="WWI338" s="18"/>
      <c r="WWJ338" s="18"/>
      <c r="WWK338" s="18"/>
      <c r="WWL338" s="18"/>
      <c r="WWM338" s="18"/>
      <c r="WWN338" s="18"/>
      <c r="WWO338" s="18"/>
      <c r="WWP338" s="18"/>
      <c r="WWQ338" s="18"/>
      <c r="WWR338" s="18"/>
      <c r="WWS338" s="18"/>
      <c r="WWT338" s="18"/>
      <c r="WWU338" s="18"/>
      <c r="WWV338" s="18"/>
      <c r="WWW338" s="18"/>
      <c r="WWX338" s="18"/>
      <c r="WWY338" s="18"/>
      <c r="WWZ338" s="18"/>
      <c r="WXA338" s="18"/>
      <c r="WXB338" s="18"/>
      <c r="WXC338" s="18"/>
      <c r="WXD338" s="18"/>
      <c r="WXE338" s="18"/>
      <c r="WXF338" s="18"/>
      <c r="WXG338" s="18"/>
      <c r="WXH338" s="18"/>
      <c r="WXI338" s="18"/>
      <c r="WXJ338" s="18"/>
      <c r="WXK338" s="18"/>
      <c r="WXL338" s="18"/>
      <c r="WXM338" s="18"/>
      <c r="WXN338" s="18"/>
      <c r="WXO338" s="18"/>
      <c r="WXP338" s="18"/>
      <c r="WXQ338" s="18"/>
      <c r="WXR338" s="18"/>
      <c r="WXS338" s="18"/>
      <c r="WXT338" s="18"/>
      <c r="WXU338" s="18"/>
      <c r="WXV338" s="18"/>
      <c r="WXW338" s="18"/>
      <c r="WXX338" s="18"/>
      <c r="WXY338" s="18"/>
      <c r="WXZ338" s="18"/>
      <c r="WYA338" s="18"/>
      <c r="WYB338" s="18"/>
      <c r="WYC338" s="18"/>
      <c r="WYD338" s="18"/>
      <c r="WYE338" s="18"/>
      <c r="WYF338" s="18"/>
      <c r="WYG338" s="18"/>
      <c r="WYH338" s="18"/>
      <c r="WYI338" s="18"/>
      <c r="WYJ338" s="18"/>
      <c r="WYK338" s="18"/>
      <c r="WYL338" s="18"/>
      <c r="WYM338" s="18"/>
      <c r="WYN338" s="18"/>
      <c r="WYO338" s="18"/>
      <c r="WYP338" s="18"/>
      <c r="WYQ338" s="18"/>
      <c r="WYR338" s="18"/>
      <c r="WYS338" s="18"/>
      <c r="WYT338" s="18"/>
      <c r="WYU338" s="18"/>
      <c r="WYV338" s="18"/>
      <c r="WYW338" s="18"/>
      <c r="WYX338" s="18"/>
      <c r="WYY338" s="18"/>
      <c r="WYZ338" s="18"/>
      <c r="WZA338" s="18"/>
      <c r="WZB338" s="18"/>
      <c r="WZC338" s="18"/>
      <c r="WZD338" s="18"/>
      <c r="WZE338" s="18"/>
      <c r="WZF338" s="18"/>
      <c r="WZG338" s="18"/>
      <c r="WZH338" s="18"/>
      <c r="WZI338" s="18"/>
      <c r="WZJ338" s="18"/>
      <c r="WZK338" s="18"/>
      <c r="WZL338" s="18"/>
      <c r="WZM338" s="18"/>
      <c r="WZN338" s="18"/>
      <c r="WZO338" s="18"/>
      <c r="WZP338" s="18"/>
      <c r="WZQ338" s="18"/>
      <c r="WZR338" s="18"/>
      <c r="WZS338" s="18"/>
      <c r="WZT338" s="18"/>
      <c r="WZU338" s="18"/>
      <c r="WZV338" s="18"/>
      <c r="WZW338" s="18"/>
      <c r="WZX338" s="18"/>
      <c r="WZY338" s="18"/>
      <c r="WZZ338" s="18"/>
      <c r="XAA338" s="18"/>
      <c r="XAB338" s="18"/>
      <c r="XAC338" s="18"/>
      <c r="XAD338" s="18"/>
      <c r="XAE338" s="18"/>
      <c r="XAF338" s="18"/>
      <c r="XAG338" s="18"/>
      <c r="XAH338" s="18"/>
      <c r="XAI338" s="18"/>
      <c r="XAJ338" s="18"/>
      <c r="XAK338" s="18"/>
      <c r="XAL338" s="18"/>
      <c r="XAM338" s="18"/>
      <c r="XAN338" s="18"/>
      <c r="XAO338" s="18"/>
      <c r="XAP338" s="18"/>
      <c r="XAQ338" s="18"/>
      <c r="XAR338" s="18"/>
      <c r="XAS338" s="18"/>
      <c r="XAT338" s="18"/>
      <c r="XAU338" s="18"/>
      <c r="XAV338" s="18"/>
      <c r="XAW338" s="18"/>
      <c r="XAX338" s="18"/>
      <c r="XAY338" s="18"/>
      <c r="XAZ338" s="18"/>
      <c r="XBA338" s="18"/>
      <c r="XBB338" s="18"/>
      <c r="XBC338" s="18"/>
      <c r="XBD338" s="18"/>
      <c r="XBE338" s="18"/>
      <c r="XBF338" s="18"/>
      <c r="XBG338" s="18"/>
      <c r="XBH338" s="18"/>
      <c r="XBI338" s="18"/>
      <c r="XBJ338" s="18"/>
      <c r="XBK338" s="18"/>
      <c r="XBL338" s="18"/>
      <c r="XBM338" s="18"/>
      <c r="XBN338" s="18"/>
      <c r="XBO338" s="18"/>
      <c r="XBP338" s="18"/>
      <c r="XBQ338" s="18"/>
      <c r="XBR338" s="18"/>
      <c r="XBS338" s="18"/>
      <c r="XBT338" s="18"/>
      <c r="XBU338" s="18"/>
      <c r="XBV338" s="18"/>
      <c r="XBW338" s="18"/>
      <c r="XBX338" s="18"/>
      <c r="XBY338" s="18"/>
      <c r="XBZ338" s="18"/>
      <c r="XCA338" s="18"/>
      <c r="XCB338" s="18"/>
      <c r="XCC338" s="18"/>
      <c r="XCD338" s="18"/>
      <c r="XCE338" s="18"/>
      <c r="XCF338" s="18"/>
      <c r="XCG338" s="18"/>
      <c r="XCH338" s="18"/>
      <c r="XCI338" s="18"/>
      <c r="XCJ338" s="18"/>
      <c r="XCK338" s="18"/>
      <c r="XCL338" s="18"/>
      <c r="XCM338" s="18"/>
      <c r="XCN338" s="18"/>
      <c r="XCO338" s="18"/>
      <c r="XCP338" s="18"/>
      <c r="XCQ338" s="18"/>
      <c r="XCR338" s="18"/>
      <c r="XCS338" s="18"/>
      <c r="XCT338" s="18"/>
      <c r="XCU338" s="18"/>
      <c r="XCV338" s="18"/>
      <c r="XCW338" s="18"/>
      <c r="XCX338" s="18"/>
      <c r="XCY338" s="18"/>
      <c r="XCZ338" s="18"/>
      <c r="XDA338" s="18"/>
      <c r="XDB338" s="18"/>
      <c r="XDC338" s="18"/>
      <c r="XDD338" s="18"/>
      <c r="XDE338" s="18"/>
      <c r="XDF338" s="18"/>
      <c r="XDG338" s="18"/>
      <c r="XDH338" s="18"/>
      <c r="XDI338" s="18"/>
      <c r="XDJ338" s="18"/>
      <c r="XDK338" s="18"/>
      <c r="XDL338" s="18"/>
      <c r="XDM338" s="18"/>
      <c r="XDN338" s="18"/>
      <c r="XDO338" s="18"/>
      <c r="XDP338" s="18"/>
    </row>
    <row r="339" s="38" customFormat="1" ht="98" customHeight="1" spans="1:14">
      <c r="A339" s="217" t="s">
        <v>1181</v>
      </c>
      <c r="B339" s="217" t="s">
        <v>1182</v>
      </c>
      <c r="C339" s="217" t="s">
        <v>1182</v>
      </c>
      <c r="D339" s="219">
        <v>0</v>
      </c>
      <c r="E339" s="219">
        <v>1146</v>
      </c>
      <c r="F339" s="219">
        <v>0</v>
      </c>
      <c r="G339" s="219"/>
      <c r="H339" s="218" t="s">
        <v>1183</v>
      </c>
      <c r="I339" s="218"/>
      <c r="J339" s="72" t="s">
        <v>1184</v>
      </c>
      <c r="K339" s="218"/>
      <c r="L339" s="226"/>
      <c r="M339" s="227" t="s">
        <v>1185</v>
      </c>
      <c r="N339" s="228"/>
    </row>
    <row r="340" s="38" customFormat="1" ht="98" customHeight="1" spans="1:14">
      <c r="A340" s="217" t="s">
        <v>1186</v>
      </c>
      <c r="B340" s="217" t="s">
        <v>1182</v>
      </c>
      <c r="C340" s="217" t="s">
        <v>1182</v>
      </c>
      <c r="D340" s="219">
        <v>0</v>
      </c>
      <c r="E340" s="219">
        <v>1146</v>
      </c>
      <c r="F340" s="219">
        <v>0</v>
      </c>
      <c r="G340" s="219"/>
      <c r="H340" s="218" t="s">
        <v>1183</v>
      </c>
      <c r="I340" s="218"/>
      <c r="J340" s="72" t="s">
        <v>1184</v>
      </c>
      <c r="K340" s="218"/>
      <c r="L340" s="226"/>
      <c r="M340" s="227" t="s">
        <v>1187</v>
      </c>
      <c r="N340" s="228"/>
    </row>
    <row r="341" s="38" customFormat="1" ht="98" customHeight="1" spans="1:14">
      <c r="A341" s="217" t="s">
        <v>1188</v>
      </c>
      <c r="B341" s="217" t="s">
        <v>1182</v>
      </c>
      <c r="C341" s="217" t="s">
        <v>1182</v>
      </c>
      <c r="D341" s="219">
        <v>0</v>
      </c>
      <c r="E341" s="219">
        <v>1146</v>
      </c>
      <c r="F341" s="219">
        <v>0</v>
      </c>
      <c r="G341" s="219"/>
      <c r="H341" s="218" t="s">
        <v>1183</v>
      </c>
      <c r="I341" s="218"/>
      <c r="J341" s="72" t="s">
        <v>1184</v>
      </c>
      <c r="K341" s="218"/>
      <c r="L341" s="226"/>
      <c r="M341" s="227" t="s">
        <v>1189</v>
      </c>
      <c r="N341" s="228"/>
    </row>
    <row r="342" s="25" customFormat="1" ht="98" customHeight="1" spans="1:14">
      <c r="A342" s="217" t="s">
        <v>1190</v>
      </c>
      <c r="B342" s="218" t="s">
        <v>1146</v>
      </c>
      <c r="C342" s="218" t="s">
        <v>1191</v>
      </c>
      <c r="D342" s="219">
        <v>0</v>
      </c>
      <c r="E342" s="219">
        <v>1143</v>
      </c>
      <c r="F342" s="219">
        <v>0</v>
      </c>
      <c r="G342" s="219"/>
      <c r="H342" s="218" t="s">
        <v>1191</v>
      </c>
      <c r="I342" s="218"/>
      <c r="J342" s="72" t="s">
        <v>1184</v>
      </c>
      <c r="K342" s="218"/>
      <c r="L342" s="226"/>
      <c r="M342" s="227" t="s">
        <v>1192</v>
      </c>
      <c r="N342" s="279"/>
    </row>
    <row r="343" s="25" customFormat="1" ht="98" customHeight="1" spans="1:16344">
      <c r="A343" s="217" t="s">
        <v>1193</v>
      </c>
      <c r="B343" s="218" t="s">
        <v>1194</v>
      </c>
      <c r="C343" s="218" t="s">
        <v>1194</v>
      </c>
      <c r="D343" s="219">
        <v>0</v>
      </c>
      <c r="E343" s="219">
        <v>1144</v>
      </c>
      <c r="F343" s="219">
        <v>0</v>
      </c>
      <c r="G343" s="219"/>
      <c r="H343" s="218" t="s">
        <v>1195</v>
      </c>
      <c r="I343" s="218"/>
      <c r="J343" s="72" t="s">
        <v>1184</v>
      </c>
      <c r="K343" s="218"/>
      <c r="L343" s="226"/>
      <c r="M343" s="227" t="s">
        <v>1196</v>
      </c>
      <c r="N343" s="22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  <c r="DH343" s="38"/>
      <c r="DI343" s="38"/>
      <c r="DJ343" s="38"/>
      <c r="DK343" s="38"/>
      <c r="DL343" s="38"/>
      <c r="DM343" s="38"/>
      <c r="DN343" s="38"/>
      <c r="DO343" s="38"/>
      <c r="DP343" s="38"/>
      <c r="DQ343" s="38"/>
      <c r="DR343" s="38"/>
      <c r="DS343" s="38"/>
      <c r="DT343" s="38"/>
      <c r="DU343" s="38"/>
      <c r="DV343" s="38"/>
      <c r="DW343" s="38"/>
      <c r="DX343" s="38"/>
      <c r="DY343" s="38"/>
      <c r="DZ343" s="38"/>
      <c r="EA343" s="38"/>
      <c r="EB343" s="38"/>
      <c r="EC343" s="38"/>
      <c r="ED343" s="38"/>
      <c r="EE343" s="38"/>
      <c r="EF343" s="38"/>
      <c r="EG343" s="38"/>
      <c r="EH343" s="38"/>
      <c r="EI343" s="38"/>
      <c r="EJ343" s="38"/>
      <c r="EK343" s="38"/>
      <c r="EL343" s="38"/>
      <c r="EM343" s="38"/>
      <c r="EN343" s="38"/>
      <c r="EO343" s="38"/>
      <c r="EP343" s="38"/>
      <c r="EQ343" s="38"/>
      <c r="ER343" s="38"/>
      <c r="ES343" s="38"/>
      <c r="ET343" s="38"/>
      <c r="EU343" s="38"/>
      <c r="EV343" s="38"/>
      <c r="EW343" s="38"/>
      <c r="EX343" s="38"/>
      <c r="EY343" s="38"/>
      <c r="EZ343" s="38"/>
      <c r="FA343" s="38"/>
      <c r="FB343" s="38"/>
      <c r="FC343" s="38"/>
      <c r="FD343" s="38"/>
      <c r="FE343" s="38"/>
      <c r="FF343" s="38"/>
      <c r="FG343" s="38"/>
      <c r="FH343" s="38"/>
      <c r="FI343" s="38"/>
      <c r="FJ343" s="38"/>
      <c r="FK343" s="38"/>
      <c r="FL343" s="38"/>
      <c r="FM343" s="38"/>
      <c r="FN343" s="38"/>
      <c r="FO343" s="38"/>
      <c r="FP343" s="38"/>
      <c r="FQ343" s="38"/>
      <c r="FR343" s="38"/>
      <c r="FS343" s="38"/>
      <c r="FT343" s="38"/>
      <c r="FU343" s="38"/>
      <c r="FV343" s="38"/>
      <c r="FW343" s="38"/>
      <c r="FX343" s="38"/>
      <c r="FY343" s="38"/>
      <c r="FZ343" s="38"/>
      <c r="GA343" s="38"/>
      <c r="GB343" s="38"/>
      <c r="GC343" s="38"/>
      <c r="GD343" s="38"/>
      <c r="GE343" s="38"/>
      <c r="GF343" s="38"/>
      <c r="GG343" s="38"/>
      <c r="GH343" s="38"/>
      <c r="GI343" s="38"/>
      <c r="GJ343" s="38"/>
      <c r="GK343" s="38"/>
      <c r="GL343" s="38"/>
      <c r="GM343" s="38"/>
      <c r="GN343" s="38"/>
      <c r="GO343" s="38"/>
      <c r="GP343" s="38"/>
      <c r="GQ343" s="38"/>
      <c r="GR343" s="38"/>
      <c r="GS343" s="38"/>
      <c r="GT343" s="38"/>
      <c r="GU343" s="38"/>
      <c r="GV343" s="38"/>
      <c r="GW343" s="38"/>
      <c r="GX343" s="38"/>
      <c r="GY343" s="38"/>
      <c r="GZ343" s="38"/>
      <c r="HA343" s="38"/>
      <c r="HB343" s="38"/>
      <c r="HC343" s="38"/>
      <c r="HD343" s="38"/>
      <c r="HE343" s="38"/>
      <c r="HF343" s="38"/>
      <c r="HG343" s="38"/>
      <c r="HH343" s="38"/>
      <c r="HI343" s="38"/>
      <c r="HJ343" s="38"/>
      <c r="HK343" s="38"/>
      <c r="HL343" s="38"/>
      <c r="HM343" s="38"/>
      <c r="HN343" s="38"/>
      <c r="HO343" s="38"/>
      <c r="HP343" s="38"/>
      <c r="HQ343" s="38"/>
      <c r="HR343" s="38"/>
      <c r="HS343" s="38"/>
      <c r="HT343" s="38"/>
      <c r="HU343" s="38"/>
      <c r="HV343" s="38"/>
      <c r="HW343" s="38"/>
      <c r="HX343" s="38"/>
      <c r="HY343" s="38"/>
      <c r="HZ343" s="38"/>
      <c r="IA343" s="38"/>
      <c r="IB343" s="38"/>
      <c r="IC343" s="38"/>
      <c r="ID343" s="38"/>
      <c r="IE343" s="38"/>
      <c r="IF343" s="38"/>
      <c r="IG343" s="38"/>
      <c r="IH343" s="38"/>
      <c r="II343" s="38"/>
      <c r="IJ343" s="38"/>
      <c r="IK343" s="38"/>
      <c r="IL343" s="38"/>
      <c r="IM343" s="38"/>
      <c r="IN343" s="38"/>
      <c r="IO343" s="38"/>
      <c r="IP343" s="38"/>
      <c r="IQ343" s="38"/>
      <c r="IR343" s="38"/>
      <c r="IS343" s="38"/>
      <c r="IT343" s="38"/>
      <c r="IU343" s="38"/>
      <c r="IV343" s="38"/>
      <c r="IW343" s="38"/>
      <c r="IX343" s="38"/>
      <c r="IY343" s="38"/>
      <c r="IZ343" s="38"/>
      <c r="JA343" s="38"/>
      <c r="JB343" s="38"/>
      <c r="JC343" s="38"/>
      <c r="JD343" s="38"/>
      <c r="JE343" s="38"/>
      <c r="JF343" s="38"/>
      <c r="JG343" s="38"/>
      <c r="JH343" s="38"/>
      <c r="JI343" s="38"/>
      <c r="JJ343" s="38"/>
      <c r="JK343" s="38"/>
      <c r="JL343" s="38"/>
      <c r="JM343" s="38"/>
      <c r="JN343" s="38"/>
      <c r="JO343" s="38"/>
      <c r="JP343" s="38"/>
      <c r="JQ343" s="38"/>
      <c r="JR343" s="38"/>
      <c r="JS343" s="38"/>
      <c r="JT343" s="38"/>
      <c r="JU343" s="38"/>
      <c r="JV343" s="38"/>
      <c r="JW343" s="38"/>
      <c r="JX343" s="38"/>
      <c r="JY343" s="38"/>
      <c r="JZ343" s="38"/>
      <c r="KA343" s="38"/>
      <c r="KB343" s="38"/>
      <c r="KC343" s="38"/>
      <c r="KD343" s="38"/>
      <c r="KE343" s="38"/>
      <c r="KF343" s="38"/>
      <c r="KG343" s="38"/>
      <c r="KH343" s="38"/>
      <c r="KI343" s="38"/>
      <c r="KJ343" s="38"/>
      <c r="KK343" s="38"/>
      <c r="KL343" s="38"/>
      <c r="KM343" s="38"/>
      <c r="KN343" s="38"/>
      <c r="KO343" s="38"/>
      <c r="KP343" s="38"/>
      <c r="KQ343" s="38"/>
      <c r="KR343" s="38"/>
      <c r="KS343" s="38"/>
      <c r="KT343" s="38"/>
      <c r="KU343" s="38"/>
      <c r="KV343" s="38"/>
      <c r="KW343" s="38"/>
      <c r="KX343" s="38"/>
      <c r="KY343" s="38"/>
      <c r="KZ343" s="38"/>
      <c r="LA343" s="38"/>
      <c r="LB343" s="38"/>
      <c r="LC343" s="38"/>
      <c r="LD343" s="38"/>
      <c r="LE343" s="38"/>
      <c r="LF343" s="38"/>
      <c r="LG343" s="38"/>
      <c r="LH343" s="38"/>
      <c r="LI343" s="38"/>
      <c r="LJ343" s="38"/>
      <c r="LK343" s="38"/>
      <c r="LL343" s="38"/>
      <c r="LM343" s="38"/>
      <c r="LN343" s="38"/>
      <c r="LO343" s="38"/>
      <c r="LP343" s="38"/>
      <c r="LQ343" s="38"/>
      <c r="LR343" s="38"/>
      <c r="LS343" s="38"/>
      <c r="LT343" s="38"/>
      <c r="LU343" s="38"/>
      <c r="LV343" s="38"/>
      <c r="LW343" s="38"/>
      <c r="LX343" s="38"/>
      <c r="LY343" s="38"/>
      <c r="LZ343" s="38"/>
      <c r="MA343" s="38"/>
      <c r="MB343" s="38"/>
      <c r="MC343" s="38"/>
      <c r="MD343" s="38"/>
      <c r="ME343" s="38"/>
      <c r="MF343" s="38"/>
      <c r="MG343" s="38"/>
      <c r="MH343" s="38"/>
      <c r="MI343" s="38"/>
      <c r="MJ343" s="38"/>
      <c r="MK343" s="38"/>
      <c r="ML343" s="38"/>
      <c r="MM343" s="38"/>
      <c r="MN343" s="38"/>
      <c r="MO343" s="38"/>
      <c r="MP343" s="38"/>
      <c r="MQ343" s="38"/>
      <c r="MR343" s="38"/>
      <c r="MS343" s="38"/>
      <c r="MT343" s="38"/>
      <c r="MU343" s="38"/>
      <c r="MV343" s="38"/>
      <c r="MW343" s="38"/>
      <c r="MX343" s="38"/>
      <c r="MY343" s="38"/>
      <c r="MZ343" s="38"/>
      <c r="NA343" s="38"/>
      <c r="NB343" s="38"/>
      <c r="NC343" s="38"/>
      <c r="ND343" s="38"/>
      <c r="NE343" s="38"/>
      <c r="NF343" s="38"/>
      <c r="NG343" s="38"/>
      <c r="NH343" s="38"/>
      <c r="NI343" s="38"/>
      <c r="NJ343" s="38"/>
      <c r="NK343" s="38"/>
      <c r="NL343" s="38"/>
      <c r="NM343" s="38"/>
      <c r="NN343" s="38"/>
      <c r="NO343" s="38"/>
      <c r="NP343" s="38"/>
      <c r="NQ343" s="38"/>
      <c r="NR343" s="38"/>
      <c r="NS343" s="38"/>
      <c r="NT343" s="38"/>
      <c r="NU343" s="38"/>
      <c r="NV343" s="38"/>
      <c r="NW343" s="38"/>
      <c r="NX343" s="38"/>
      <c r="NY343" s="38"/>
      <c r="NZ343" s="38"/>
      <c r="OA343" s="38"/>
      <c r="OB343" s="38"/>
      <c r="OC343" s="38"/>
      <c r="OD343" s="38"/>
      <c r="OE343" s="38"/>
      <c r="OF343" s="38"/>
      <c r="OG343" s="38"/>
      <c r="OH343" s="38"/>
      <c r="OI343" s="38"/>
      <c r="OJ343" s="38"/>
      <c r="OK343" s="38"/>
      <c r="OL343" s="38"/>
      <c r="OM343" s="38"/>
      <c r="ON343" s="38"/>
      <c r="OO343" s="38"/>
      <c r="OP343" s="38"/>
      <c r="OQ343" s="38"/>
      <c r="OR343" s="38"/>
      <c r="OS343" s="38"/>
      <c r="OT343" s="38"/>
      <c r="OU343" s="38"/>
      <c r="OV343" s="38"/>
      <c r="OW343" s="38"/>
      <c r="OX343" s="38"/>
      <c r="OY343" s="38"/>
      <c r="OZ343" s="38"/>
      <c r="PA343" s="38"/>
      <c r="PB343" s="38"/>
      <c r="PC343" s="38"/>
      <c r="PD343" s="38"/>
      <c r="PE343" s="38"/>
      <c r="PF343" s="38"/>
      <c r="PG343" s="38"/>
      <c r="PH343" s="38"/>
      <c r="PI343" s="38"/>
      <c r="PJ343" s="38"/>
      <c r="PK343" s="38"/>
      <c r="PL343" s="38"/>
      <c r="PM343" s="38"/>
      <c r="PN343" s="38"/>
      <c r="PO343" s="38"/>
      <c r="PP343" s="38"/>
      <c r="PQ343" s="38"/>
      <c r="PR343" s="38"/>
      <c r="PS343" s="38"/>
      <c r="PT343" s="38"/>
      <c r="PU343" s="38"/>
      <c r="PV343" s="38"/>
      <c r="PW343" s="38"/>
      <c r="PX343" s="38"/>
      <c r="PY343" s="38"/>
      <c r="PZ343" s="38"/>
      <c r="QA343" s="38"/>
      <c r="QB343" s="38"/>
      <c r="QC343" s="38"/>
      <c r="QD343" s="38"/>
      <c r="QE343" s="38"/>
      <c r="QF343" s="38"/>
      <c r="QG343" s="38"/>
      <c r="QH343" s="38"/>
      <c r="QI343" s="38"/>
      <c r="QJ343" s="38"/>
      <c r="QK343" s="38"/>
      <c r="QL343" s="38"/>
      <c r="QM343" s="38"/>
      <c r="QN343" s="38"/>
      <c r="QO343" s="38"/>
      <c r="QP343" s="38"/>
      <c r="QQ343" s="38"/>
      <c r="QR343" s="38"/>
      <c r="QS343" s="38"/>
      <c r="QT343" s="38"/>
      <c r="QU343" s="38"/>
      <c r="QV343" s="38"/>
      <c r="QW343" s="38"/>
      <c r="QX343" s="38"/>
      <c r="QY343" s="38"/>
      <c r="QZ343" s="38"/>
      <c r="RA343" s="38"/>
      <c r="RB343" s="38"/>
      <c r="RC343" s="38"/>
      <c r="RD343" s="38"/>
      <c r="RE343" s="38"/>
      <c r="RF343" s="38"/>
      <c r="RG343" s="38"/>
      <c r="RH343" s="38"/>
      <c r="RI343" s="38"/>
      <c r="RJ343" s="38"/>
      <c r="RK343" s="38"/>
      <c r="RL343" s="38"/>
      <c r="RM343" s="38"/>
      <c r="RN343" s="38"/>
      <c r="RO343" s="38"/>
      <c r="RP343" s="38"/>
      <c r="RQ343" s="38"/>
      <c r="RR343" s="38"/>
      <c r="RS343" s="38"/>
      <c r="RT343" s="38"/>
      <c r="RU343" s="38"/>
      <c r="RV343" s="38"/>
      <c r="RW343" s="38"/>
      <c r="RX343" s="38"/>
      <c r="RY343" s="38"/>
      <c r="RZ343" s="38"/>
      <c r="SA343" s="38"/>
      <c r="SB343" s="38"/>
      <c r="SC343" s="38"/>
      <c r="SD343" s="38"/>
      <c r="SE343" s="38"/>
      <c r="SF343" s="38"/>
      <c r="SG343" s="38"/>
      <c r="SH343" s="38"/>
      <c r="SI343" s="38"/>
      <c r="SJ343" s="38"/>
      <c r="SK343" s="38"/>
      <c r="SL343" s="38"/>
      <c r="SM343" s="38"/>
      <c r="SN343" s="38"/>
      <c r="SO343" s="38"/>
      <c r="SP343" s="38"/>
      <c r="SQ343" s="38"/>
      <c r="SR343" s="38"/>
      <c r="SS343" s="38"/>
      <c r="ST343" s="38"/>
      <c r="SU343" s="38"/>
      <c r="SV343" s="38"/>
      <c r="SW343" s="38"/>
      <c r="SX343" s="38"/>
      <c r="SY343" s="38"/>
      <c r="SZ343" s="38"/>
      <c r="TA343" s="38"/>
      <c r="TB343" s="38"/>
      <c r="TC343" s="38"/>
      <c r="TD343" s="38"/>
      <c r="TE343" s="38"/>
      <c r="TF343" s="38"/>
      <c r="TG343" s="38"/>
      <c r="TH343" s="38"/>
      <c r="TI343" s="38"/>
      <c r="TJ343" s="38"/>
      <c r="TK343" s="38"/>
      <c r="TL343" s="38"/>
      <c r="TM343" s="38"/>
      <c r="TN343" s="38"/>
      <c r="TO343" s="38"/>
      <c r="TP343" s="38"/>
      <c r="TQ343" s="38"/>
      <c r="TR343" s="38"/>
      <c r="TS343" s="38"/>
      <c r="TT343" s="38"/>
      <c r="TU343" s="38"/>
      <c r="TV343" s="38"/>
      <c r="TW343" s="38"/>
      <c r="TX343" s="38"/>
      <c r="TY343" s="38"/>
      <c r="TZ343" s="38"/>
      <c r="UA343" s="38"/>
      <c r="UB343" s="38"/>
      <c r="UC343" s="38"/>
      <c r="UD343" s="38"/>
      <c r="UE343" s="38"/>
      <c r="UF343" s="38"/>
      <c r="UG343" s="38"/>
      <c r="UH343" s="38"/>
      <c r="UI343" s="38"/>
      <c r="UJ343" s="38"/>
      <c r="UK343" s="38"/>
      <c r="UL343" s="38"/>
      <c r="UM343" s="38"/>
      <c r="UN343" s="38"/>
      <c r="UO343" s="38"/>
      <c r="UP343" s="38"/>
      <c r="UQ343" s="38"/>
      <c r="UR343" s="38"/>
      <c r="US343" s="38"/>
      <c r="UT343" s="38"/>
      <c r="UU343" s="38"/>
      <c r="UV343" s="38"/>
      <c r="UW343" s="38"/>
      <c r="UX343" s="38"/>
      <c r="UY343" s="38"/>
      <c r="UZ343" s="38"/>
      <c r="VA343" s="38"/>
      <c r="VB343" s="38"/>
      <c r="VC343" s="38"/>
      <c r="VD343" s="38"/>
      <c r="VE343" s="38"/>
      <c r="VF343" s="38"/>
      <c r="VG343" s="38"/>
      <c r="VH343" s="38"/>
      <c r="VI343" s="38"/>
      <c r="VJ343" s="38"/>
      <c r="VK343" s="38"/>
      <c r="VL343" s="38"/>
      <c r="VM343" s="38"/>
      <c r="VN343" s="38"/>
      <c r="VO343" s="38"/>
      <c r="VP343" s="38"/>
      <c r="VQ343" s="38"/>
      <c r="VR343" s="38"/>
      <c r="VS343" s="38"/>
      <c r="VT343" s="38"/>
      <c r="VU343" s="38"/>
      <c r="VV343" s="38"/>
      <c r="VW343" s="38"/>
      <c r="VX343" s="38"/>
      <c r="VY343" s="38"/>
      <c r="VZ343" s="38"/>
      <c r="WA343" s="38"/>
      <c r="WB343" s="38"/>
      <c r="WC343" s="38"/>
      <c r="WD343" s="38"/>
      <c r="WE343" s="38"/>
      <c r="WF343" s="38"/>
      <c r="WG343" s="38"/>
      <c r="WH343" s="38"/>
      <c r="WI343" s="38"/>
      <c r="WJ343" s="38"/>
      <c r="WK343" s="38"/>
      <c r="WL343" s="38"/>
      <c r="WM343" s="38"/>
      <c r="WN343" s="38"/>
      <c r="WO343" s="38"/>
      <c r="WP343" s="38"/>
      <c r="WQ343" s="38"/>
      <c r="WR343" s="38"/>
      <c r="WS343" s="38"/>
      <c r="WT343" s="38"/>
      <c r="WU343" s="38"/>
      <c r="WV343" s="38"/>
      <c r="WW343" s="38"/>
      <c r="WX343" s="38"/>
      <c r="WY343" s="38"/>
      <c r="WZ343" s="38"/>
      <c r="XA343" s="38"/>
      <c r="XB343" s="38"/>
      <c r="XC343" s="38"/>
      <c r="XD343" s="38"/>
      <c r="XE343" s="38"/>
      <c r="XF343" s="38"/>
      <c r="XG343" s="38"/>
      <c r="XH343" s="38"/>
      <c r="XI343" s="38"/>
      <c r="XJ343" s="38"/>
      <c r="XK343" s="38"/>
      <c r="XL343" s="38"/>
      <c r="XM343" s="38"/>
      <c r="XN343" s="38"/>
      <c r="XO343" s="38"/>
      <c r="XP343" s="38"/>
      <c r="XQ343" s="38"/>
      <c r="XR343" s="38"/>
      <c r="XS343" s="38"/>
      <c r="XT343" s="38"/>
      <c r="XU343" s="38"/>
      <c r="XV343" s="38"/>
      <c r="XW343" s="38"/>
      <c r="XX343" s="38"/>
      <c r="XY343" s="38"/>
      <c r="XZ343" s="38"/>
      <c r="YA343" s="38"/>
      <c r="YB343" s="38"/>
      <c r="YC343" s="38"/>
      <c r="YD343" s="38"/>
      <c r="YE343" s="38"/>
      <c r="YF343" s="38"/>
      <c r="YG343" s="38"/>
      <c r="YH343" s="38"/>
      <c r="YI343" s="38"/>
      <c r="YJ343" s="38"/>
      <c r="YK343" s="38"/>
      <c r="YL343" s="38"/>
      <c r="YM343" s="38"/>
      <c r="YN343" s="38"/>
      <c r="YO343" s="38"/>
      <c r="YP343" s="38"/>
      <c r="YQ343" s="38"/>
      <c r="YR343" s="38"/>
      <c r="YS343" s="38"/>
      <c r="YT343" s="38"/>
      <c r="YU343" s="38"/>
      <c r="YV343" s="38"/>
      <c r="YW343" s="38"/>
      <c r="YX343" s="38"/>
      <c r="YY343" s="38"/>
      <c r="YZ343" s="38"/>
      <c r="ZA343" s="38"/>
      <c r="ZB343" s="38"/>
      <c r="ZC343" s="38"/>
      <c r="ZD343" s="38"/>
      <c r="ZE343" s="38"/>
      <c r="ZF343" s="38"/>
      <c r="ZG343" s="38"/>
      <c r="ZH343" s="38"/>
      <c r="ZI343" s="38"/>
      <c r="ZJ343" s="38"/>
      <c r="ZK343" s="38"/>
      <c r="ZL343" s="38"/>
      <c r="ZM343" s="38"/>
      <c r="ZN343" s="38"/>
      <c r="ZO343" s="38"/>
      <c r="ZP343" s="38"/>
      <c r="ZQ343" s="38"/>
      <c r="ZR343" s="38"/>
      <c r="ZS343" s="38"/>
      <c r="ZT343" s="38"/>
      <c r="ZU343" s="38"/>
      <c r="ZV343" s="38"/>
      <c r="ZW343" s="38"/>
      <c r="ZX343" s="38"/>
      <c r="ZY343" s="38"/>
      <c r="ZZ343" s="38"/>
      <c r="AAA343" s="38"/>
      <c r="AAB343" s="38"/>
      <c r="AAC343" s="38"/>
      <c r="AAD343" s="38"/>
      <c r="AAE343" s="38"/>
      <c r="AAF343" s="38"/>
      <c r="AAG343" s="38"/>
      <c r="AAH343" s="38"/>
      <c r="AAI343" s="38"/>
      <c r="AAJ343" s="38"/>
      <c r="AAK343" s="38"/>
      <c r="AAL343" s="38"/>
      <c r="AAM343" s="38"/>
      <c r="AAN343" s="38"/>
      <c r="AAO343" s="38"/>
      <c r="AAP343" s="38"/>
      <c r="AAQ343" s="38"/>
      <c r="AAR343" s="38"/>
      <c r="AAS343" s="38"/>
      <c r="AAT343" s="38"/>
      <c r="AAU343" s="38"/>
      <c r="AAV343" s="38"/>
      <c r="AAW343" s="38"/>
      <c r="AAX343" s="38"/>
      <c r="AAY343" s="38"/>
      <c r="AAZ343" s="38"/>
      <c r="ABA343" s="38"/>
      <c r="ABB343" s="38"/>
      <c r="ABC343" s="38"/>
      <c r="ABD343" s="38"/>
      <c r="ABE343" s="38"/>
      <c r="ABF343" s="38"/>
      <c r="ABG343" s="38"/>
      <c r="ABH343" s="38"/>
      <c r="ABI343" s="38"/>
      <c r="ABJ343" s="38"/>
      <c r="ABK343" s="38"/>
      <c r="ABL343" s="38"/>
      <c r="ABM343" s="38"/>
      <c r="ABN343" s="38"/>
      <c r="ABO343" s="38"/>
      <c r="ABP343" s="38"/>
      <c r="ABQ343" s="38"/>
      <c r="ABR343" s="38"/>
      <c r="ABS343" s="38"/>
      <c r="ABT343" s="38"/>
      <c r="ABU343" s="38"/>
      <c r="ABV343" s="38"/>
      <c r="ABW343" s="38"/>
      <c r="ABX343" s="38"/>
      <c r="ABY343" s="38"/>
      <c r="ABZ343" s="38"/>
      <c r="ACA343" s="38"/>
      <c r="ACB343" s="38"/>
      <c r="ACC343" s="38"/>
      <c r="ACD343" s="38"/>
      <c r="ACE343" s="38"/>
      <c r="ACF343" s="38"/>
      <c r="ACG343" s="38"/>
      <c r="ACH343" s="38"/>
      <c r="ACI343" s="38"/>
      <c r="ACJ343" s="38"/>
      <c r="ACK343" s="38"/>
      <c r="ACL343" s="38"/>
      <c r="ACM343" s="38"/>
      <c r="ACN343" s="38"/>
      <c r="ACO343" s="38"/>
      <c r="ACP343" s="38"/>
      <c r="ACQ343" s="38"/>
      <c r="ACR343" s="38"/>
      <c r="ACS343" s="38"/>
      <c r="ACT343" s="38"/>
      <c r="ACU343" s="38"/>
      <c r="ACV343" s="38"/>
      <c r="ACW343" s="38"/>
      <c r="ACX343" s="38"/>
      <c r="ACY343" s="38"/>
      <c r="ACZ343" s="38"/>
      <c r="ADA343" s="38"/>
      <c r="ADB343" s="38"/>
      <c r="ADC343" s="38"/>
      <c r="ADD343" s="38"/>
      <c r="ADE343" s="38"/>
      <c r="ADF343" s="38"/>
      <c r="ADG343" s="38"/>
      <c r="ADH343" s="38"/>
      <c r="ADI343" s="38"/>
      <c r="ADJ343" s="38"/>
      <c r="ADK343" s="38"/>
      <c r="ADL343" s="38"/>
      <c r="ADM343" s="38"/>
      <c r="ADN343" s="38"/>
      <c r="ADO343" s="38"/>
      <c r="ADP343" s="38"/>
      <c r="ADQ343" s="38"/>
      <c r="ADR343" s="38"/>
      <c r="ADS343" s="38"/>
      <c r="ADT343" s="38"/>
      <c r="ADU343" s="38"/>
      <c r="ADV343" s="38"/>
      <c r="ADW343" s="38"/>
      <c r="ADX343" s="38"/>
      <c r="ADY343" s="38"/>
      <c r="ADZ343" s="38"/>
      <c r="AEA343" s="38"/>
      <c r="AEB343" s="38"/>
      <c r="AEC343" s="38"/>
      <c r="AED343" s="38"/>
      <c r="AEE343" s="38"/>
      <c r="AEF343" s="38"/>
      <c r="AEG343" s="38"/>
      <c r="AEH343" s="38"/>
      <c r="AEI343" s="38"/>
      <c r="AEJ343" s="38"/>
      <c r="AEK343" s="38"/>
      <c r="AEL343" s="38"/>
      <c r="AEM343" s="38"/>
      <c r="AEN343" s="38"/>
      <c r="AEO343" s="38"/>
      <c r="AEP343" s="38"/>
      <c r="AEQ343" s="38"/>
      <c r="AER343" s="38"/>
      <c r="AES343" s="38"/>
      <c r="AET343" s="38"/>
      <c r="AEU343" s="38"/>
      <c r="AEV343" s="38"/>
      <c r="AEW343" s="38"/>
      <c r="AEX343" s="38"/>
      <c r="AEY343" s="38"/>
      <c r="AEZ343" s="38"/>
      <c r="AFA343" s="38"/>
      <c r="AFB343" s="38"/>
      <c r="AFC343" s="38"/>
      <c r="AFD343" s="38"/>
      <c r="AFE343" s="38"/>
      <c r="AFF343" s="38"/>
      <c r="AFG343" s="38"/>
      <c r="AFH343" s="38"/>
      <c r="AFI343" s="38"/>
      <c r="AFJ343" s="38"/>
      <c r="AFK343" s="38"/>
      <c r="AFL343" s="38"/>
      <c r="AFM343" s="38"/>
      <c r="AFN343" s="38"/>
      <c r="AFO343" s="38"/>
      <c r="AFP343" s="38"/>
      <c r="AFQ343" s="38"/>
      <c r="AFR343" s="38"/>
      <c r="AFS343" s="38"/>
      <c r="AFT343" s="38"/>
      <c r="AFU343" s="38"/>
      <c r="AFV343" s="38"/>
      <c r="AFW343" s="38"/>
      <c r="AFX343" s="38"/>
      <c r="AFY343" s="38"/>
      <c r="AFZ343" s="38"/>
      <c r="AGA343" s="38"/>
      <c r="AGB343" s="38"/>
      <c r="AGC343" s="38"/>
      <c r="AGD343" s="38"/>
      <c r="AGE343" s="38"/>
      <c r="AGF343" s="38"/>
      <c r="AGG343" s="38"/>
      <c r="AGH343" s="38"/>
      <c r="AGI343" s="38"/>
      <c r="AGJ343" s="38"/>
      <c r="AGK343" s="38"/>
      <c r="AGL343" s="38"/>
      <c r="AGM343" s="38"/>
      <c r="AGN343" s="38"/>
      <c r="AGO343" s="38"/>
      <c r="AGP343" s="38"/>
      <c r="AGQ343" s="38"/>
      <c r="AGR343" s="38"/>
      <c r="AGS343" s="38"/>
      <c r="AGT343" s="38"/>
      <c r="AGU343" s="38"/>
      <c r="AGV343" s="38"/>
      <c r="AGW343" s="38"/>
      <c r="AGX343" s="38"/>
      <c r="AGY343" s="38"/>
      <c r="AGZ343" s="38"/>
      <c r="AHA343" s="38"/>
      <c r="AHB343" s="38"/>
      <c r="AHC343" s="38"/>
      <c r="AHD343" s="38"/>
      <c r="AHE343" s="38"/>
      <c r="AHF343" s="38"/>
      <c r="AHG343" s="38"/>
      <c r="AHH343" s="38"/>
      <c r="AHI343" s="38"/>
      <c r="AHJ343" s="38"/>
      <c r="AHK343" s="38"/>
      <c r="AHL343" s="38"/>
      <c r="AHM343" s="38"/>
      <c r="AHN343" s="38"/>
      <c r="AHO343" s="38"/>
      <c r="AHP343" s="38"/>
      <c r="AHQ343" s="38"/>
      <c r="AHR343" s="38"/>
      <c r="AHS343" s="38"/>
      <c r="AHT343" s="38"/>
      <c r="AHU343" s="38"/>
      <c r="AHV343" s="38"/>
      <c r="AHW343" s="38"/>
      <c r="AHX343" s="38"/>
      <c r="AHY343" s="38"/>
      <c r="AHZ343" s="38"/>
      <c r="AIA343" s="38"/>
      <c r="AIB343" s="38"/>
      <c r="AIC343" s="38"/>
      <c r="AID343" s="38"/>
      <c r="AIE343" s="38"/>
      <c r="AIF343" s="38"/>
      <c r="AIG343" s="38"/>
      <c r="AIH343" s="38"/>
      <c r="AII343" s="38"/>
      <c r="AIJ343" s="38"/>
      <c r="AIK343" s="38"/>
      <c r="AIL343" s="38"/>
      <c r="AIM343" s="38"/>
      <c r="AIN343" s="38"/>
      <c r="AIO343" s="38"/>
      <c r="AIP343" s="38"/>
      <c r="AIQ343" s="38"/>
      <c r="AIR343" s="38"/>
      <c r="AIS343" s="38"/>
      <c r="AIT343" s="38"/>
      <c r="AIU343" s="38"/>
      <c r="AIV343" s="38"/>
      <c r="AIW343" s="38"/>
      <c r="AIX343" s="38"/>
      <c r="AIY343" s="38"/>
      <c r="AIZ343" s="38"/>
      <c r="AJA343" s="38"/>
      <c r="AJB343" s="38"/>
      <c r="AJC343" s="38"/>
      <c r="AJD343" s="38"/>
      <c r="AJE343" s="38"/>
      <c r="AJF343" s="38"/>
      <c r="AJG343" s="38"/>
      <c r="AJH343" s="38"/>
      <c r="AJI343" s="38"/>
      <c r="AJJ343" s="38"/>
      <c r="AJK343" s="38"/>
      <c r="AJL343" s="38"/>
      <c r="AJM343" s="38"/>
      <c r="AJN343" s="38"/>
      <c r="AJO343" s="38"/>
      <c r="AJP343" s="38"/>
      <c r="AJQ343" s="38"/>
      <c r="AJR343" s="38"/>
      <c r="AJS343" s="38"/>
      <c r="AJT343" s="38"/>
      <c r="AJU343" s="38"/>
      <c r="AJV343" s="38"/>
      <c r="AJW343" s="38"/>
      <c r="AJX343" s="38"/>
      <c r="AJY343" s="38"/>
      <c r="AJZ343" s="38"/>
      <c r="AKA343" s="38"/>
      <c r="AKB343" s="38"/>
      <c r="AKC343" s="38"/>
      <c r="AKD343" s="38"/>
      <c r="AKE343" s="38"/>
      <c r="AKF343" s="38"/>
      <c r="AKG343" s="38"/>
      <c r="AKH343" s="38"/>
      <c r="AKI343" s="38"/>
      <c r="AKJ343" s="38"/>
      <c r="AKK343" s="38"/>
      <c r="AKL343" s="38"/>
      <c r="AKM343" s="38"/>
      <c r="AKN343" s="38"/>
      <c r="AKO343" s="38"/>
      <c r="AKP343" s="38"/>
      <c r="AKQ343" s="38"/>
      <c r="AKR343" s="38"/>
      <c r="AKS343" s="38"/>
      <c r="AKT343" s="38"/>
      <c r="AKU343" s="38"/>
      <c r="AKV343" s="38"/>
      <c r="AKW343" s="38"/>
      <c r="AKX343" s="38"/>
      <c r="AKY343" s="38"/>
      <c r="AKZ343" s="38"/>
      <c r="ALA343" s="38"/>
      <c r="ALB343" s="38"/>
      <c r="ALC343" s="38"/>
      <c r="ALD343" s="38"/>
      <c r="ALE343" s="38"/>
      <c r="ALF343" s="38"/>
      <c r="ALG343" s="38"/>
      <c r="ALH343" s="38"/>
      <c r="ALI343" s="38"/>
      <c r="ALJ343" s="38"/>
      <c r="ALK343" s="38"/>
      <c r="ALL343" s="38"/>
      <c r="ALM343" s="38"/>
      <c r="ALN343" s="38"/>
      <c r="ALO343" s="38"/>
      <c r="ALP343" s="38"/>
      <c r="ALQ343" s="38"/>
      <c r="ALR343" s="38"/>
      <c r="ALS343" s="38"/>
      <c r="ALT343" s="38"/>
      <c r="ALU343" s="38"/>
      <c r="ALV343" s="38"/>
      <c r="ALW343" s="38"/>
      <c r="ALX343" s="38"/>
      <c r="ALY343" s="38"/>
      <c r="ALZ343" s="38"/>
      <c r="AMA343" s="38"/>
      <c r="AMB343" s="38"/>
      <c r="AMC343" s="38"/>
      <c r="AMD343" s="38"/>
      <c r="AME343" s="38"/>
      <c r="AMF343" s="38"/>
      <c r="AMG343" s="38"/>
      <c r="AMH343" s="38"/>
      <c r="AMI343" s="38"/>
      <c r="AMJ343" s="38"/>
      <c r="AMK343" s="38"/>
      <c r="AML343" s="38"/>
      <c r="AMM343" s="38"/>
      <c r="AMN343" s="38"/>
      <c r="AMO343" s="38"/>
      <c r="AMP343" s="38"/>
      <c r="AMQ343" s="38"/>
      <c r="AMR343" s="38"/>
      <c r="AMS343" s="38"/>
      <c r="AMT343" s="38"/>
      <c r="AMU343" s="38"/>
      <c r="AMV343" s="38"/>
      <c r="AMW343" s="38"/>
      <c r="AMX343" s="38"/>
      <c r="AMY343" s="38"/>
      <c r="AMZ343" s="38"/>
      <c r="ANA343" s="38"/>
      <c r="ANB343" s="38"/>
      <c r="ANC343" s="38"/>
      <c r="AND343" s="38"/>
      <c r="ANE343" s="38"/>
      <c r="ANF343" s="38"/>
      <c r="ANG343" s="38"/>
      <c r="ANH343" s="38"/>
      <c r="ANI343" s="38"/>
      <c r="ANJ343" s="38"/>
      <c r="ANK343" s="38"/>
      <c r="ANL343" s="38"/>
      <c r="ANM343" s="38"/>
      <c r="ANN343" s="38"/>
      <c r="ANO343" s="38"/>
      <c r="ANP343" s="38"/>
      <c r="ANQ343" s="38"/>
      <c r="ANR343" s="38"/>
      <c r="ANS343" s="38"/>
      <c r="ANT343" s="38"/>
      <c r="ANU343" s="38"/>
      <c r="ANV343" s="38"/>
      <c r="ANW343" s="38"/>
      <c r="ANX343" s="38"/>
      <c r="ANY343" s="38"/>
      <c r="ANZ343" s="38"/>
      <c r="AOA343" s="38"/>
      <c r="AOB343" s="38"/>
      <c r="AOC343" s="38"/>
      <c r="AOD343" s="38"/>
      <c r="AOE343" s="38"/>
      <c r="AOF343" s="38"/>
      <c r="AOG343" s="38"/>
      <c r="AOH343" s="38"/>
      <c r="AOI343" s="38"/>
      <c r="AOJ343" s="38"/>
      <c r="AOK343" s="38"/>
      <c r="AOL343" s="38"/>
      <c r="AOM343" s="38"/>
      <c r="AON343" s="38"/>
      <c r="AOO343" s="38"/>
      <c r="AOP343" s="38"/>
      <c r="AOQ343" s="38"/>
      <c r="AOR343" s="38"/>
      <c r="AOS343" s="38"/>
      <c r="AOT343" s="38"/>
      <c r="AOU343" s="38"/>
      <c r="AOV343" s="38"/>
      <c r="AOW343" s="38"/>
      <c r="AOX343" s="38"/>
      <c r="AOY343" s="38"/>
      <c r="AOZ343" s="38"/>
      <c r="APA343" s="38"/>
      <c r="APB343" s="38"/>
      <c r="APC343" s="38"/>
      <c r="APD343" s="38"/>
      <c r="APE343" s="38"/>
      <c r="APF343" s="38"/>
      <c r="APG343" s="38"/>
      <c r="APH343" s="38"/>
      <c r="API343" s="38"/>
      <c r="APJ343" s="38"/>
      <c r="APK343" s="38"/>
      <c r="APL343" s="38"/>
      <c r="APM343" s="38"/>
      <c r="APN343" s="38"/>
      <c r="APO343" s="38"/>
      <c r="APP343" s="38"/>
      <c r="APQ343" s="38"/>
      <c r="APR343" s="38"/>
      <c r="APS343" s="38"/>
      <c r="APT343" s="38"/>
      <c r="APU343" s="38"/>
      <c r="APV343" s="38"/>
      <c r="APW343" s="38"/>
      <c r="APX343" s="38"/>
      <c r="APY343" s="38"/>
      <c r="APZ343" s="38"/>
      <c r="AQA343" s="38"/>
      <c r="AQB343" s="38"/>
      <c r="AQC343" s="38"/>
      <c r="AQD343" s="38"/>
      <c r="AQE343" s="38"/>
      <c r="AQF343" s="38"/>
      <c r="AQG343" s="38"/>
      <c r="AQH343" s="38"/>
      <c r="AQI343" s="38"/>
      <c r="AQJ343" s="38"/>
      <c r="AQK343" s="38"/>
      <c r="AQL343" s="38"/>
      <c r="AQM343" s="38"/>
      <c r="AQN343" s="38"/>
      <c r="AQO343" s="38"/>
      <c r="AQP343" s="38"/>
      <c r="AQQ343" s="38"/>
      <c r="AQR343" s="38"/>
      <c r="AQS343" s="38"/>
      <c r="AQT343" s="38"/>
      <c r="AQU343" s="38"/>
      <c r="AQV343" s="38"/>
      <c r="AQW343" s="38"/>
      <c r="AQX343" s="38"/>
      <c r="AQY343" s="38"/>
      <c r="AQZ343" s="38"/>
      <c r="ARA343" s="38"/>
      <c r="ARB343" s="38"/>
      <c r="ARC343" s="38"/>
      <c r="ARD343" s="38"/>
      <c r="ARE343" s="38"/>
      <c r="ARF343" s="38"/>
      <c r="ARG343" s="38"/>
      <c r="ARH343" s="38"/>
      <c r="ARI343" s="38"/>
      <c r="ARJ343" s="38"/>
      <c r="ARK343" s="38"/>
      <c r="ARL343" s="38"/>
      <c r="ARM343" s="38"/>
      <c r="ARN343" s="38"/>
      <c r="ARO343" s="38"/>
      <c r="ARP343" s="38"/>
      <c r="ARQ343" s="38"/>
      <c r="ARR343" s="38"/>
      <c r="ARS343" s="38"/>
      <c r="ART343" s="38"/>
      <c r="ARU343" s="38"/>
      <c r="ARV343" s="38"/>
      <c r="ARW343" s="38"/>
      <c r="ARX343" s="38"/>
      <c r="ARY343" s="38"/>
      <c r="ARZ343" s="38"/>
      <c r="ASA343" s="38"/>
      <c r="ASB343" s="38"/>
      <c r="ASC343" s="38"/>
      <c r="ASD343" s="38"/>
      <c r="ASE343" s="38"/>
      <c r="ASF343" s="38"/>
      <c r="ASG343" s="38"/>
      <c r="ASH343" s="38"/>
      <c r="ASI343" s="38"/>
      <c r="ASJ343" s="38"/>
      <c r="ASK343" s="38"/>
      <c r="ASL343" s="38"/>
      <c r="ASM343" s="38"/>
      <c r="ASN343" s="38"/>
      <c r="ASO343" s="38"/>
      <c r="ASP343" s="38"/>
      <c r="ASQ343" s="38"/>
      <c r="ASR343" s="38"/>
      <c r="ASS343" s="38"/>
      <c r="AST343" s="38"/>
      <c r="ASU343" s="38"/>
      <c r="ASV343" s="38"/>
      <c r="ASW343" s="38"/>
      <c r="ASX343" s="38"/>
      <c r="ASY343" s="38"/>
      <c r="ASZ343" s="38"/>
      <c r="ATA343" s="38"/>
      <c r="ATB343" s="38"/>
      <c r="ATC343" s="38"/>
      <c r="ATD343" s="38"/>
      <c r="ATE343" s="38"/>
      <c r="ATF343" s="38"/>
      <c r="ATG343" s="38"/>
      <c r="ATH343" s="38"/>
      <c r="ATI343" s="38"/>
      <c r="ATJ343" s="38"/>
      <c r="ATK343" s="38"/>
      <c r="ATL343" s="38"/>
      <c r="ATM343" s="38"/>
      <c r="ATN343" s="38"/>
      <c r="ATO343" s="38"/>
      <c r="ATP343" s="38"/>
      <c r="ATQ343" s="38"/>
      <c r="ATR343" s="38"/>
      <c r="ATS343" s="38"/>
      <c r="ATT343" s="38"/>
      <c r="ATU343" s="38"/>
      <c r="ATV343" s="38"/>
      <c r="ATW343" s="38"/>
      <c r="ATX343" s="38"/>
      <c r="ATY343" s="38"/>
      <c r="ATZ343" s="38"/>
      <c r="AUA343" s="38"/>
      <c r="AUB343" s="38"/>
      <c r="AUC343" s="38"/>
      <c r="AUD343" s="38"/>
      <c r="AUE343" s="38"/>
      <c r="AUF343" s="38"/>
      <c r="AUG343" s="38"/>
      <c r="AUH343" s="38"/>
      <c r="AUI343" s="38"/>
      <c r="AUJ343" s="38"/>
      <c r="AUK343" s="38"/>
      <c r="AUL343" s="38"/>
      <c r="AUM343" s="38"/>
      <c r="AUN343" s="38"/>
      <c r="AUO343" s="38"/>
      <c r="AUP343" s="38"/>
      <c r="AUQ343" s="38"/>
      <c r="AUR343" s="38"/>
      <c r="AUS343" s="38"/>
      <c r="AUT343" s="38"/>
      <c r="AUU343" s="38"/>
      <c r="AUV343" s="38"/>
      <c r="AUW343" s="38"/>
      <c r="AUX343" s="38"/>
      <c r="AUY343" s="38"/>
      <c r="AUZ343" s="38"/>
      <c r="AVA343" s="38"/>
      <c r="AVB343" s="38"/>
      <c r="AVC343" s="38"/>
      <c r="AVD343" s="38"/>
      <c r="AVE343" s="38"/>
      <c r="AVF343" s="38"/>
      <c r="AVG343" s="38"/>
      <c r="AVH343" s="38"/>
      <c r="AVI343" s="38"/>
      <c r="AVJ343" s="38"/>
      <c r="AVK343" s="38"/>
      <c r="AVL343" s="38"/>
      <c r="AVM343" s="38"/>
      <c r="AVN343" s="38"/>
      <c r="AVO343" s="38"/>
      <c r="AVP343" s="38"/>
      <c r="AVQ343" s="38"/>
      <c r="AVR343" s="38"/>
      <c r="AVS343" s="38"/>
      <c r="AVT343" s="38"/>
      <c r="AVU343" s="38"/>
      <c r="AVV343" s="38"/>
      <c r="AVW343" s="38"/>
      <c r="AVX343" s="38"/>
      <c r="AVY343" s="38"/>
      <c r="AVZ343" s="38"/>
      <c r="AWA343" s="38"/>
      <c r="AWB343" s="38"/>
      <c r="AWC343" s="38"/>
      <c r="AWD343" s="38"/>
      <c r="AWE343" s="38"/>
      <c r="AWF343" s="38"/>
      <c r="AWG343" s="38"/>
      <c r="AWH343" s="38"/>
      <c r="AWI343" s="38"/>
      <c r="AWJ343" s="38"/>
      <c r="AWK343" s="38"/>
      <c r="AWL343" s="38"/>
      <c r="AWM343" s="38"/>
      <c r="AWN343" s="38"/>
      <c r="AWO343" s="38"/>
      <c r="AWP343" s="38"/>
      <c r="AWQ343" s="38"/>
      <c r="AWR343" s="38"/>
      <c r="AWS343" s="38"/>
      <c r="AWT343" s="38"/>
      <c r="AWU343" s="38"/>
      <c r="AWV343" s="38"/>
      <c r="AWW343" s="38"/>
      <c r="AWX343" s="38"/>
      <c r="AWY343" s="38"/>
      <c r="AWZ343" s="38"/>
      <c r="AXA343" s="38"/>
      <c r="AXB343" s="38"/>
      <c r="AXC343" s="38"/>
      <c r="AXD343" s="38"/>
      <c r="AXE343" s="38"/>
      <c r="AXF343" s="38"/>
      <c r="AXG343" s="38"/>
      <c r="AXH343" s="38"/>
      <c r="AXI343" s="38"/>
      <c r="AXJ343" s="38"/>
      <c r="AXK343" s="38"/>
      <c r="AXL343" s="38"/>
      <c r="AXM343" s="38"/>
      <c r="AXN343" s="38"/>
      <c r="AXO343" s="38"/>
      <c r="AXP343" s="38"/>
      <c r="AXQ343" s="38"/>
      <c r="AXR343" s="38"/>
      <c r="AXS343" s="38"/>
      <c r="AXT343" s="38"/>
      <c r="AXU343" s="38"/>
      <c r="AXV343" s="38"/>
      <c r="AXW343" s="38"/>
      <c r="AXX343" s="38"/>
      <c r="AXY343" s="38"/>
      <c r="AXZ343" s="38"/>
      <c r="AYA343" s="38"/>
      <c r="AYB343" s="38"/>
      <c r="AYC343" s="38"/>
      <c r="AYD343" s="38"/>
      <c r="AYE343" s="38"/>
      <c r="AYF343" s="38"/>
      <c r="AYG343" s="38"/>
      <c r="AYH343" s="38"/>
      <c r="AYI343" s="38"/>
      <c r="AYJ343" s="38"/>
      <c r="AYK343" s="38"/>
      <c r="AYL343" s="38"/>
      <c r="AYM343" s="38"/>
      <c r="AYN343" s="38"/>
      <c r="AYO343" s="38"/>
      <c r="AYP343" s="38"/>
      <c r="AYQ343" s="38"/>
      <c r="AYR343" s="38"/>
      <c r="AYS343" s="38"/>
      <c r="AYT343" s="38"/>
      <c r="AYU343" s="38"/>
      <c r="AYV343" s="38"/>
      <c r="AYW343" s="38"/>
      <c r="AYX343" s="38"/>
      <c r="AYY343" s="38"/>
      <c r="AYZ343" s="38"/>
      <c r="AZA343" s="38"/>
      <c r="AZB343" s="38"/>
      <c r="AZC343" s="38"/>
      <c r="AZD343" s="38"/>
      <c r="AZE343" s="38"/>
      <c r="AZF343" s="38"/>
      <c r="AZG343" s="38"/>
      <c r="AZH343" s="38"/>
      <c r="AZI343" s="38"/>
      <c r="AZJ343" s="38"/>
      <c r="AZK343" s="38"/>
      <c r="AZL343" s="38"/>
      <c r="AZM343" s="38"/>
      <c r="AZN343" s="38"/>
      <c r="AZO343" s="38"/>
      <c r="AZP343" s="38"/>
      <c r="AZQ343" s="38"/>
      <c r="AZR343" s="38"/>
      <c r="AZS343" s="38"/>
      <c r="AZT343" s="38"/>
      <c r="AZU343" s="38"/>
      <c r="AZV343" s="38"/>
      <c r="AZW343" s="38"/>
      <c r="AZX343" s="38"/>
      <c r="AZY343" s="38"/>
      <c r="AZZ343" s="38"/>
      <c r="BAA343" s="38"/>
      <c r="BAB343" s="38"/>
      <c r="BAC343" s="38"/>
      <c r="BAD343" s="38"/>
      <c r="BAE343" s="38"/>
      <c r="BAF343" s="38"/>
      <c r="BAG343" s="38"/>
      <c r="BAH343" s="38"/>
      <c r="BAI343" s="38"/>
      <c r="BAJ343" s="38"/>
      <c r="BAK343" s="38"/>
      <c r="BAL343" s="38"/>
      <c r="BAM343" s="38"/>
      <c r="BAN343" s="38"/>
      <c r="BAO343" s="38"/>
      <c r="BAP343" s="38"/>
      <c r="BAQ343" s="38"/>
      <c r="BAR343" s="38"/>
      <c r="BAS343" s="38"/>
      <c r="BAT343" s="38"/>
      <c r="BAU343" s="38"/>
      <c r="BAV343" s="38"/>
      <c r="BAW343" s="38"/>
      <c r="BAX343" s="38"/>
      <c r="BAY343" s="38"/>
      <c r="BAZ343" s="38"/>
      <c r="BBA343" s="38"/>
      <c r="BBB343" s="38"/>
      <c r="BBC343" s="38"/>
      <c r="BBD343" s="38"/>
      <c r="BBE343" s="38"/>
      <c r="BBF343" s="38"/>
      <c r="BBG343" s="38"/>
      <c r="BBH343" s="38"/>
      <c r="BBI343" s="38"/>
      <c r="BBJ343" s="38"/>
      <c r="BBK343" s="38"/>
      <c r="BBL343" s="38"/>
      <c r="BBM343" s="38"/>
      <c r="BBN343" s="38"/>
      <c r="BBO343" s="38"/>
      <c r="BBP343" s="38"/>
      <c r="BBQ343" s="38"/>
      <c r="BBR343" s="38"/>
      <c r="BBS343" s="38"/>
      <c r="BBT343" s="38"/>
      <c r="BBU343" s="38"/>
      <c r="BBV343" s="38"/>
      <c r="BBW343" s="38"/>
      <c r="BBX343" s="38"/>
      <c r="BBY343" s="38"/>
      <c r="BBZ343" s="38"/>
      <c r="BCA343" s="38"/>
      <c r="BCB343" s="38"/>
      <c r="BCC343" s="38"/>
      <c r="BCD343" s="38"/>
      <c r="BCE343" s="38"/>
      <c r="BCF343" s="38"/>
      <c r="BCG343" s="38"/>
      <c r="BCH343" s="38"/>
      <c r="BCI343" s="38"/>
      <c r="BCJ343" s="38"/>
      <c r="BCK343" s="38"/>
      <c r="BCL343" s="38"/>
      <c r="BCM343" s="38"/>
      <c r="BCN343" s="38"/>
      <c r="BCO343" s="38"/>
      <c r="BCP343" s="38"/>
      <c r="BCQ343" s="38"/>
      <c r="BCR343" s="38"/>
      <c r="BCS343" s="38"/>
      <c r="BCT343" s="38"/>
      <c r="BCU343" s="38"/>
      <c r="BCV343" s="38"/>
      <c r="BCW343" s="38"/>
      <c r="BCX343" s="38"/>
      <c r="BCY343" s="38"/>
      <c r="BCZ343" s="38"/>
      <c r="BDA343" s="38"/>
      <c r="BDB343" s="38"/>
      <c r="BDC343" s="38"/>
      <c r="BDD343" s="38"/>
      <c r="BDE343" s="38"/>
      <c r="BDF343" s="38"/>
      <c r="BDG343" s="38"/>
      <c r="BDH343" s="38"/>
      <c r="BDI343" s="38"/>
      <c r="BDJ343" s="38"/>
      <c r="BDK343" s="38"/>
      <c r="BDL343" s="38"/>
      <c r="BDM343" s="38"/>
      <c r="BDN343" s="38"/>
      <c r="BDO343" s="38"/>
      <c r="BDP343" s="38"/>
      <c r="BDQ343" s="38"/>
      <c r="BDR343" s="38"/>
      <c r="BDS343" s="38"/>
      <c r="BDT343" s="38"/>
      <c r="BDU343" s="38"/>
      <c r="BDV343" s="38"/>
      <c r="BDW343" s="38"/>
      <c r="BDX343" s="38"/>
      <c r="BDY343" s="38"/>
      <c r="BDZ343" s="38"/>
      <c r="BEA343" s="38"/>
      <c r="BEB343" s="38"/>
      <c r="BEC343" s="38"/>
      <c r="BED343" s="38"/>
      <c r="BEE343" s="38"/>
      <c r="BEF343" s="38"/>
      <c r="BEG343" s="38"/>
      <c r="BEH343" s="38"/>
      <c r="BEI343" s="38"/>
      <c r="BEJ343" s="38"/>
      <c r="BEK343" s="38"/>
      <c r="BEL343" s="38"/>
      <c r="BEM343" s="38"/>
      <c r="BEN343" s="38"/>
      <c r="BEO343" s="38"/>
      <c r="BEP343" s="38"/>
      <c r="BEQ343" s="38"/>
      <c r="BER343" s="38"/>
      <c r="BES343" s="38"/>
      <c r="BET343" s="38"/>
      <c r="BEU343" s="38"/>
      <c r="BEV343" s="38"/>
      <c r="BEW343" s="38"/>
      <c r="BEX343" s="38"/>
      <c r="BEY343" s="38"/>
      <c r="BEZ343" s="38"/>
      <c r="BFA343" s="38"/>
      <c r="BFB343" s="38"/>
      <c r="BFC343" s="38"/>
      <c r="BFD343" s="38"/>
      <c r="BFE343" s="38"/>
      <c r="BFF343" s="38"/>
      <c r="BFG343" s="38"/>
      <c r="BFH343" s="38"/>
      <c r="BFI343" s="38"/>
      <c r="BFJ343" s="38"/>
      <c r="BFK343" s="38"/>
      <c r="BFL343" s="38"/>
      <c r="BFM343" s="38"/>
      <c r="BFN343" s="38"/>
      <c r="BFO343" s="38"/>
      <c r="BFP343" s="38"/>
      <c r="BFQ343" s="38"/>
      <c r="BFR343" s="38"/>
      <c r="BFS343" s="38"/>
      <c r="BFT343" s="38"/>
      <c r="BFU343" s="38"/>
      <c r="BFV343" s="38"/>
      <c r="BFW343" s="38"/>
      <c r="BFX343" s="38"/>
      <c r="BFY343" s="38"/>
      <c r="BFZ343" s="38"/>
      <c r="BGA343" s="38"/>
      <c r="BGB343" s="38"/>
      <c r="BGC343" s="38"/>
      <c r="BGD343" s="38"/>
      <c r="BGE343" s="38"/>
      <c r="BGF343" s="38"/>
      <c r="BGG343" s="38"/>
      <c r="BGH343" s="38"/>
      <c r="BGI343" s="38"/>
      <c r="BGJ343" s="38"/>
      <c r="BGK343" s="38"/>
      <c r="BGL343" s="38"/>
      <c r="BGM343" s="38"/>
      <c r="BGN343" s="38"/>
      <c r="BGO343" s="38"/>
      <c r="BGP343" s="38"/>
      <c r="BGQ343" s="38"/>
      <c r="BGR343" s="38"/>
      <c r="BGS343" s="38"/>
      <c r="BGT343" s="38"/>
      <c r="BGU343" s="38"/>
      <c r="BGV343" s="38"/>
      <c r="BGW343" s="38"/>
      <c r="BGX343" s="38"/>
      <c r="BGY343" s="38"/>
      <c r="BGZ343" s="38"/>
      <c r="BHA343" s="38"/>
      <c r="BHB343" s="38"/>
      <c r="BHC343" s="38"/>
      <c r="BHD343" s="38"/>
      <c r="BHE343" s="38"/>
      <c r="BHF343" s="38"/>
      <c r="BHG343" s="38"/>
      <c r="BHH343" s="38"/>
      <c r="BHI343" s="38"/>
      <c r="BHJ343" s="38"/>
      <c r="BHK343" s="38"/>
      <c r="BHL343" s="38"/>
      <c r="BHM343" s="38"/>
      <c r="BHN343" s="38"/>
      <c r="BHO343" s="38"/>
      <c r="BHP343" s="38"/>
      <c r="BHQ343" s="38"/>
      <c r="BHR343" s="38"/>
      <c r="BHS343" s="38"/>
      <c r="BHT343" s="38"/>
      <c r="BHU343" s="38"/>
      <c r="BHV343" s="38"/>
      <c r="BHW343" s="38"/>
      <c r="BHX343" s="38"/>
      <c r="BHY343" s="38"/>
      <c r="BHZ343" s="38"/>
      <c r="BIA343" s="38"/>
      <c r="BIB343" s="38"/>
      <c r="BIC343" s="38"/>
      <c r="BID343" s="38"/>
      <c r="BIE343" s="38"/>
      <c r="BIF343" s="38"/>
      <c r="BIG343" s="38"/>
      <c r="BIH343" s="38"/>
      <c r="BII343" s="38"/>
      <c r="BIJ343" s="38"/>
      <c r="BIK343" s="38"/>
      <c r="BIL343" s="38"/>
      <c r="BIM343" s="38"/>
      <c r="BIN343" s="38"/>
      <c r="BIO343" s="38"/>
      <c r="BIP343" s="38"/>
      <c r="BIQ343" s="38"/>
      <c r="BIR343" s="38"/>
      <c r="BIS343" s="38"/>
      <c r="BIT343" s="38"/>
      <c r="BIU343" s="38"/>
      <c r="BIV343" s="38"/>
      <c r="BIW343" s="38"/>
      <c r="BIX343" s="38"/>
      <c r="BIY343" s="38"/>
      <c r="BIZ343" s="38"/>
      <c r="BJA343" s="38"/>
      <c r="BJB343" s="38"/>
      <c r="BJC343" s="38"/>
      <c r="BJD343" s="38"/>
      <c r="BJE343" s="38"/>
      <c r="BJF343" s="38"/>
      <c r="BJG343" s="38"/>
      <c r="BJH343" s="38"/>
      <c r="BJI343" s="38"/>
      <c r="BJJ343" s="38"/>
      <c r="BJK343" s="38"/>
      <c r="BJL343" s="38"/>
      <c r="BJM343" s="38"/>
      <c r="BJN343" s="38"/>
      <c r="BJO343" s="38"/>
      <c r="BJP343" s="38"/>
      <c r="BJQ343" s="38"/>
      <c r="BJR343" s="38"/>
      <c r="BJS343" s="38"/>
      <c r="BJT343" s="38"/>
      <c r="BJU343" s="38"/>
      <c r="BJV343" s="38"/>
      <c r="BJW343" s="38"/>
      <c r="BJX343" s="38"/>
      <c r="BJY343" s="38"/>
      <c r="BJZ343" s="38"/>
      <c r="BKA343" s="38"/>
      <c r="BKB343" s="38"/>
      <c r="BKC343" s="38"/>
      <c r="BKD343" s="38"/>
      <c r="BKE343" s="38"/>
      <c r="BKF343" s="38"/>
      <c r="BKG343" s="38"/>
      <c r="BKH343" s="38"/>
      <c r="BKI343" s="38"/>
      <c r="BKJ343" s="38"/>
      <c r="BKK343" s="38"/>
      <c r="BKL343" s="38"/>
      <c r="BKM343" s="38"/>
      <c r="BKN343" s="38"/>
      <c r="BKO343" s="38"/>
      <c r="BKP343" s="38"/>
      <c r="BKQ343" s="38"/>
      <c r="BKR343" s="38"/>
      <c r="BKS343" s="38"/>
      <c r="BKT343" s="38"/>
      <c r="BKU343" s="38"/>
      <c r="BKV343" s="38"/>
      <c r="BKW343" s="38"/>
      <c r="BKX343" s="38"/>
      <c r="BKY343" s="38"/>
      <c r="BKZ343" s="38"/>
      <c r="BLA343" s="38"/>
      <c r="BLB343" s="38"/>
      <c r="BLC343" s="38"/>
      <c r="BLD343" s="38"/>
      <c r="BLE343" s="38"/>
      <c r="BLF343" s="38"/>
      <c r="BLG343" s="38"/>
      <c r="BLH343" s="38"/>
      <c r="BLI343" s="38"/>
      <c r="BLJ343" s="38"/>
      <c r="BLK343" s="38"/>
      <c r="BLL343" s="38"/>
      <c r="BLM343" s="38"/>
      <c r="BLN343" s="38"/>
      <c r="BLO343" s="38"/>
      <c r="BLP343" s="38"/>
      <c r="BLQ343" s="38"/>
      <c r="BLR343" s="38"/>
      <c r="BLS343" s="38"/>
      <c r="BLT343" s="38"/>
      <c r="BLU343" s="38"/>
      <c r="BLV343" s="38"/>
      <c r="BLW343" s="38"/>
      <c r="BLX343" s="38"/>
      <c r="BLY343" s="38"/>
      <c r="BLZ343" s="38"/>
      <c r="BMA343" s="38"/>
      <c r="BMB343" s="38"/>
      <c r="BMC343" s="38"/>
      <c r="BMD343" s="38"/>
      <c r="BME343" s="38"/>
      <c r="BMF343" s="38"/>
      <c r="BMG343" s="38"/>
      <c r="BMH343" s="38"/>
      <c r="BMI343" s="38"/>
      <c r="BMJ343" s="38"/>
      <c r="BMK343" s="38"/>
      <c r="BML343" s="38"/>
      <c r="BMM343" s="38"/>
      <c r="BMN343" s="38"/>
      <c r="BMO343" s="38"/>
      <c r="BMP343" s="38"/>
      <c r="BMQ343" s="38"/>
      <c r="BMR343" s="38"/>
      <c r="BMS343" s="38"/>
      <c r="BMT343" s="38"/>
      <c r="BMU343" s="38"/>
      <c r="BMV343" s="38"/>
      <c r="BMW343" s="38"/>
      <c r="BMX343" s="38"/>
      <c r="BMY343" s="38"/>
      <c r="BMZ343" s="38"/>
      <c r="BNA343" s="38"/>
      <c r="BNB343" s="38"/>
      <c r="BNC343" s="38"/>
      <c r="BND343" s="38"/>
      <c r="BNE343" s="38"/>
      <c r="BNF343" s="38"/>
      <c r="BNG343" s="38"/>
      <c r="BNH343" s="38"/>
      <c r="BNI343" s="38"/>
      <c r="BNJ343" s="38"/>
      <c r="BNK343" s="38"/>
      <c r="BNL343" s="38"/>
      <c r="BNM343" s="38"/>
      <c r="BNN343" s="38"/>
      <c r="BNO343" s="38"/>
      <c r="BNP343" s="38"/>
      <c r="BNQ343" s="38"/>
      <c r="BNR343" s="38"/>
      <c r="BNS343" s="38"/>
      <c r="BNT343" s="38"/>
      <c r="BNU343" s="38"/>
      <c r="BNV343" s="38"/>
      <c r="BNW343" s="38"/>
      <c r="BNX343" s="38"/>
      <c r="BNY343" s="38"/>
      <c r="BNZ343" s="38"/>
      <c r="BOA343" s="38"/>
      <c r="BOB343" s="38"/>
      <c r="BOC343" s="38"/>
      <c r="BOD343" s="38"/>
      <c r="BOE343" s="38"/>
      <c r="BOF343" s="38"/>
      <c r="BOG343" s="38"/>
      <c r="BOH343" s="38"/>
      <c r="BOI343" s="38"/>
      <c r="BOJ343" s="38"/>
      <c r="BOK343" s="38"/>
      <c r="BOL343" s="38"/>
      <c r="BOM343" s="38"/>
      <c r="BON343" s="38"/>
      <c r="BOO343" s="38"/>
      <c r="BOP343" s="38"/>
      <c r="BOQ343" s="38"/>
      <c r="BOR343" s="38"/>
      <c r="BOS343" s="38"/>
      <c r="BOT343" s="38"/>
      <c r="BOU343" s="38"/>
      <c r="BOV343" s="38"/>
      <c r="BOW343" s="38"/>
      <c r="BOX343" s="38"/>
      <c r="BOY343" s="38"/>
      <c r="BOZ343" s="38"/>
      <c r="BPA343" s="38"/>
      <c r="BPB343" s="38"/>
      <c r="BPC343" s="38"/>
      <c r="BPD343" s="38"/>
      <c r="BPE343" s="38"/>
      <c r="BPF343" s="38"/>
      <c r="BPG343" s="38"/>
      <c r="BPH343" s="38"/>
      <c r="BPI343" s="38"/>
      <c r="BPJ343" s="38"/>
      <c r="BPK343" s="38"/>
      <c r="BPL343" s="38"/>
      <c r="BPM343" s="38"/>
      <c r="BPN343" s="38"/>
      <c r="BPO343" s="38"/>
      <c r="BPP343" s="38"/>
      <c r="BPQ343" s="38"/>
      <c r="BPR343" s="38"/>
      <c r="BPS343" s="38"/>
      <c r="BPT343" s="38"/>
      <c r="BPU343" s="38"/>
      <c r="BPV343" s="38"/>
      <c r="BPW343" s="38"/>
      <c r="BPX343" s="38"/>
      <c r="BPY343" s="38"/>
      <c r="BPZ343" s="38"/>
      <c r="BQA343" s="38"/>
      <c r="BQB343" s="38"/>
      <c r="BQC343" s="38"/>
      <c r="BQD343" s="38"/>
      <c r="BQE343" s="38"/>
      <c r="BQF343" s="38"/>
      <c r="BQG343" s="38"/>
      <c r="BQH343" s="38"/>
      <c r="BQI343" s="38"/>
      <c r="BQJ343" s="38"/>
      <c r="BQK343" s="38"/>
      <c r="BQL343" s="38"/>
      <c r="BQM343" s="38"/>
      <c r="BQN343" s="38"/>
      <c r="BQO343" s="38"/>
      <c r="BQP343" s="38"/>
      <c r="BQQ343" s="38"/>
      <c r="BQR343" s="38"/>
      <c r="BQS343" s="38"/>
      <c r="BQT343" s="38"/>
      <c r="BQU343" s="38"/>
      <c r="BQV343" s="38"/>
      <c r="BQW343" s="38"/>
      <c r="BQX343" s="38"/>
      <c r="BQY343" s="38"/>
      <c r="BQZ343" s="38"/>
      <c r="BRA343" s="38"/>
      <c r="BRB343" s="38"/>
      <c r="BRC343" s="38"/>
      <c r="BRD343" s="38"/>
      <c r="BRE343" s="38"/>
      <c r="BRF343" s="38"/>
      <c r="BRG343" s="38"/>
      <c r="BRH343" s="38"/>
      <c r="BRI343" s="38"/>
      <c r="BRJ343" s="38"/>
      <c r="BRK343" s="38"/>
      <c r="BRL343" s="38"/>
      <c r="BRM343" s="38"/>
      <c r="BRN343" s="38"/>
      <c r="BRO343" s="38"/>
      <c r="BRP343" s="38"/>
      <c r="BRQ343" s="38"/>
      <c r="BRR343" s="38"/>
      <c r="BRS343" s="38"/>
      <c r="BRT343" s="38"/>
      <c r="BRU343" s="38"/>
      <c r="BRV343" s="38"/>
      <c r="BRW343" s="38"/>
      <c r="BRX343" s="38"/>
      <c r="BRY343" s="38"/>
      <c r="BRZ343" s="38"/>
      <c r="BSA343" s="38"/>
      <c r="BSB343" s="38"/>
      <c r="BSC343" s="38"/>
      <c r="BSD343" s="38"/>
      <c r="BSE343" s="38"/>
      <c r="BSF343" s="38"/>
      <c r="BSG343" s="38"/>
      <c r="BSH343" s="38"/>
      <c r="BSI343" s="38"/>
      <c r="BSJ343" s="38"/>
      <c r="BSK343" s="38"/>
      <c r="BSL343" s="38"/>
      <c r="BSM343" s="38"/>
      <c r="BSN343" s="38"/>
      <c r="BSO343" s="38"/>
      <c r="BSP343" s="38"/>
      <c r="BSQ343" s="38"/>
      <c r="BSR343" s="38"/>
      <c r="BSS343" s="38"/>
      <c r="BST343" s="38"/>
      <c r="BSU343" s="38"/>
      <c r="BSV343" s="38"/>
      <c r="BSW343" s="38"/>
      <c r="BSX343" s="38"/>
      <c r="BSY343" s="38"/>
      <c r="BSZ343" s="38"/>
      <c r="BTA343" s="38"/>
      <c r="BTB343" s="38"/>
      <c r="BTC343" s="38"/>
      <c r="BTD343" s="38"/>
      <c r="BTE343" s="38"/>
      <c r="BTF343" s="38"/>
      <c r="BTG343" s="38"/>
      <c r="BTH343" s="38"/>
      <c r="BTI343" s="38"/>
      <c r="BTJ343" s="38"/>
      <c r="BTK343" s="38"/>
      <c r="BTL343" s="38"/>
      <c r="BTM343" s="38"/>
      <c r="BTN343" s="38"/>
      <c r="BTO343" s="38"/>
      <c r="BTP343" s="38"/>
      <c r="BTQ343" s="38"/>
      <c r="BTR343" s="38"/>
      <c r="BTS343" s="38"/>
      <c r="BTT343" s="38"/>
      <c r="BTU343" s="38"/>
      <c r="BTV343" s="38"/>
      <c r="BTW343" s="38"/>
      <c r="BTX343" s="38"/>
      <c r="BTY343" s="38"/>
      <c r="BTZ343" s="38"/>
      <c r="BUA343" s="38"/>
      <c r="BUB343" s="38"/>
      <c r="BUC343" s="38"/>
      <c r="BUD343" s="38"/>
      <c r="BUE343" s="38"/>
      <c r="BUF343" s="38"/>
      <c r="BUG343" s="38"/>
      <c r="BUH343" s="38"/>
      <c r="BUI343" s="38"/>
      <c r="BUJ343" s="38"/>
      <c r="BUK343" s="38"/>
      <c r="BUL343" s="38"/>
      <c r="BUM343" s="38"/>
      <c r="BUN343" s="38"/>
      <c r="BUO343" s="38"/>
      <c r="BUP343" s="38"/>
      <c r="BUQ343" s="38"/>
      <c r="BUR343" s="38"/>
      <c r="BUS343" s="38"/>
      <c r="BUT343" s="38"/>
      <c r="BUU343" s="38"/>
      <c r="BUV343" s="38"/>
      <c r="BUW343" s="38"/>
      <c r="BUX343" s="38"/>
      <c r="BUY343" s="38"/>
      <c r="BUZ343" s="38"/>
      <c r="BVA343" s="38"/>
      <c r="BVB343" s="38"/>
      <c r="BVC343" s="38"/>
      <c r="BVD343" s="38"/>
      <c r="BVE343" s="38"/>
      <c r="BVF343" s="38"/>
      <c r="BVG343" s="38"/>
      <c r="BVH343" s="38"/>
      <c r="BVI343" s="38"/>
      <c r="BVJ343" s="38"/>
      <c r="BVK343" s="38"/>
      <c r="BVL343" s="38"/>
      <c r="BVM343" s="38"/>
      <c r="BVN343" s="38"/>
      <c r="BVO343" s="38"/>
      <c r="BVP343" s="38"/>
      <c r="BVQ343" s="38"/>
      <c r="BVR343" s="38"/>
      <c r="BVS343" s="38"/>
      <c r="BVT343" s="38"/>
      <c r="BVU343" s="38"/>
      <c r="BVV343" s="38"/>
      <c r="BVW343" s="38"/>
      <c r="BVX343" s="38"/>
      <c r="BVY343" s="38"/>
      <c r="BVZ343" s="38"/>
      <c r="BWA343" s="38"/>
      <c r="BWB343" s="38"/>
      <c r="BWC343" s="38"/>
      <c r="BWD343" s="38"/>
      <c r="BWE343" s="38"/>
      <c r="BWF343" s="38"/>
      <c r="BWG343" s="38"/>
      <c r="BWH343" s="38"/>
      <c r="BWI343" s="38"/>
      <c r="BWJ343" s="38"/>
      <c r="BWK343" s="38"/>
      <c r="BWL343" s="38"/>
      <c r="BWM343" s="38"/>
      <c r="BWN343" s="38"/>
      <c r="BWO343" s="38"/>
      <c r="BWP343" s="38"/>
      <c r="BWQ343" s="38"/>
      <c r="BWR343" s="38"/>
      <c r="BWS343" s="38"/>
      <c r="BWT343" s="38"/>
      <c r="BWU343" s="38"/>
      <c r="BWV343" s="38"/>
      <c r="BWW343" s="38"/>
      <c r="BWX343" s="38"/>
      <c r="BWY343" s="38"/>
      <c r="BWZ343" s="38"/>
      <c r="BXA343" s="38"/>
      <c r="BXB343" s="38"/>
      <c r="BXC343" s="38"/>
      <c r="BXD343" s="38"/>
      <c r="BXE343" s="38"/>
      <c r="BXF343" s="38"/>
      <c r="BXG343" s="38"/>
      <c r="BXH343" s="38"/>
      <c r="BXI343" s="38"/>
      <c r="BXJ343" s="38"/>
      <c r="BXK343" s="38"/>
      <c r="BXL343" s="38"/>
      <c r="BXM343" s="38"/>
      <c r="BXN343" s="38"/>
      <c r="BXO343" s="38"/>
      <c r="BXP343" s="38"/>
      <c r="BXQ343" s="38"/>
      <c r="BXR343" s="38"/>
      <c r="BXS343" s="38"/>
      <c r="BXT343" s="38"/>
      <c r="BXU343" s="38"/>
      <c r="BXV343" s="38"/>
      <c r="BXW343" s="38"/>
      <c r="BXX343" s="38"/>
      <c r="BXY343" s="38"/>
      <c r="BXZ343" s="38"/>
      <c r="BYA343" s="38"/>
      <c r="BYB343" s="38"/>
      <c r="BYC343" s="38"/>
      <c r="BYD343" s="38"/>
      <c r="BYE343" s="38"/>
      <c r="BYF343" s="38"/>
      <c r="BYG343" s="38"/>
      <c r="BYH343" s="38"/>
      <c r="BYI343" s="38"/>
      <c r="BYJ343" s="38"/>
      <c r="BYK343" s="38"/>
      <c r="BYL343" s="38"/>
      <c r="BYM343" s="38"/>
      <c r="BYN343" s="38"/>
      <c r="BYO343" s="38"/>
      <c r="BYP343" s="38"/>
      <c r="BYQ343" s="38"/>
      <c r="BYR343" s="38"/>
      <c r="BYS343" s="38"/>
      <c r="BYT343" s="38"/>
      <c r="BYU343" s="38"/>
      <c r="BYV343" s="38"/>
      <c r="BYW343" s="38"/>
      <c r="BYX343" s="38"/>
      <c r="BYY343" s="38"/>
      <c r="BYZ343" s="38"/>
      <c r="BZA343" s="38"/>
      <c r="BZB343" s="38"/>
      <c r="BZC343" s="38"/>
      <c r="BZD343" s="38"/>
      <c r="BZE343" s="38"/>
      <c r="BZF343" s="38"/>
      <c r="BZG343" s="38"/>
      <c r="BZH343" s="38"/>
      <c r="BZI343" s="38"/>
      <c r="BZJ343" s="38"/>
      <c r="BZK343" s="38"/>
      <c r="BZL343" s="38"/>
      <c r="BZM343" s="38"/>
      <c r="BZN343" s="38"/>
      <c r="BZO343" s="38"/>
      <c r="BZP343" s="38"/>
      <c r="BZQ343" s="38"/>
      <c r="BZR343" s="38"/>
      <c r="BZS343" s="38"/>
      <c r="BZT343" s="38"/>
      <c r="BZU343" s="38"/>
      <c r="BZV343" s="38"/>
      <c r="BZW343" s="38"/>
      <c r="BZX343" s="38"/>
      <c r="BZY343" s="38"/>
      <c r="BZZ343" s="38"/>
      <c r="CAA343" s="38"/>
      <c r="CAB343" s="38"/>
      <c r="CAC343" s="38"/>
      <c r="CAD343" s="38"/>
      <c r="CAE343" s="38"/>
      <c r="CAF343" s="38"/>
      <c r="CAG343" s="38"/>
      <c r="CAH343" s="38"/>
      <c r="CAI343" s="38"/>
      <c r="CAJ343" s="38"/>
      <c r="CAK343" s="38"/>
      <c r="CAL343" s="38"/>
      <c r="CAM343" s="38"/>
      <c r="CAN343" s="38"/>
      <c r="CAO343" s="38"/>
      <c r="CAP343" s="38"/>
      <c r="CAQ343" s="38"/>
      <c r="CAR343" s="38"/>
      <c r="CAS343" s="38"/>
      <c r="CAT343" s="38"/>
      <c r="CAU343" s="38"/>
      <c r="CAV343" s="38"/>
      <c r="CAW343" s="38"/>
      <c r="CAX343" s="38"/>
      <c r="CAY343" s="38"/>
      <c r="CAZ343" s="38"/>
      <c r="CBA343" s="38"/>
      <c r="CBB343" s="38"/>
      <c r="CBC343" s="38"/>
      <c r="CBD343" s="38"/>
      <c r="CBE343" s="38"/>
      <c r="CBF343" s="38"/>
      <c r="CBG343" s="38"/>
      <c r="CBH343" s="38"/>
      <c r="CBI343" s="38"/>
      <c r="CBJ343" s="38"/>
      <c r="CBK343" s="38"/>
      <c r="CBL343" s="38"/>
      <c r="CBM343" s="38"/>
      <c r="CBN343" s="38"/>
      <c r="CBO343" s="38"/>
      <c r="CBP343" s="38"/>
      <c r="CBQ343" s="38"/>
      <c r="CBR343" s="38"/>
      <c r="CBS343" s="38"/>
      <c r="CBT343" s="38"/>
      <c r="CBU343" s="38"/>
      <c r="CBV343" s="38"/>
      <c r="CBW343" s="38"/>
      <c r="CBX343" s="38"/>
      <c r="CBY343" s="38"/>
      <c r="CBZ343" s="38"/>
      <c r="CCA343" s="38"/>
      <c r="CCB343" s="38"/>
      <c r="CCC343" s="38"/>
      <c r="CCD343" s="38"/>
      <c r="CCE343" s="38"/>
      <c r="CCF343" s="38"/>
      <c r="CCG343" s="38"/>
      <c r="CCH343" s="38"/>
      <c r="CCI343" s="38"/>
      <c r="CCJ343" s="38"/>
      <c r="CCK343" s="38"/>
      <c r="CCL343" s="38"/>
      <c r="CCM343" s="38"/>
      <c r="CCN343" s="38"/>
      <c r="CCO343" s="38"/>
      <c r="CCP343" s="38"/>
      <c r="CCQ343" s="38"/>
      <c r="CCR343" s="38"/>
      <c r="CCS343" s="38"/>
      <c r="CCT343" s="38"/>
      <c r="CCU343" s="38"/>
      <c r="CCV343" s="38"/>
      <c r="CCW343" s="38"/>
      <c r="CCX343" s="38"/>
      <c r="CCY343" s="38"/>
      <c r="CCZ343" s="38"/>
      <c r="CDA343" s="38"/>
      <c r="CDB343" s="38"/>
      <c r="CDC343" s="38"/>
      <c r="CDD343" s="38"/>
      <c r="CDE343" s="38"/>
      <c r="CDF343" s="38"/>
      <c r="CDG343" s="38"/>
      <c r="CDH343" s="38"/>
      <c r="CDI343" s="38"/>
      <c r="CDJ343" s="38"/>
      <c r="CDK343" s="38"/>
      <c r="CDL343" s="38"/>
      <c r="CDM343" s="38"/>
      <c r="CDN343" s="38"/>
      <c r="CDO343" s="38"/>
      <c r="CDP343" s="38"/>
      <c r="CDQ343" s="38"/>
      <c r="CDR343" s="38"/>
      <c r="CDS343" s="38"/>
      <c r="CDT343" s="38"/>
      <c r="CDU343" s="38"/>
      <c r="CDV343" s="38"/>
      <c r="CDW343" s="38"/>
      <c r="CDX343" s="38"/>
      <c r="CDY343" s="38"/>
      <c r="CDZ343" s="38"/>
      <c r="CEA343" s="38"/>
      <c r="CEB343" s="38"/>
      <c r="CEC343" s="38"/>
      <c r="CED343" s="38"/>
      <c r="CEE343" s="38"/>
      <c r="CEF343" s="38"/>
      <c r="CEG343" s="38"/>
      <c r="CEH343" s="38"/>
      <c r="CEI343" s="38"/>
      <c r="CEJ343" s="38"/>
      <c r="CEK343" s="38"/>
      <c r="CEL343" s="38"/>
      <c r="CEM343" s="38"/>
      <c r="CEN343" s="38"/>
      <c r="CEO343" s="38"/>
      <c r="CEP343" s="38"/>
      <c r="CEQ343" s="38"/>
      <c r="CER343" s="38"/>
      <c r="CES343" s="38"/>
      <c r="CET343" s="38"/>
      <c r="CEU343" s="38"/>
      <c r="CEV343" s="38"/>
      <c r="CEW343" s="38"/>
      <c r="CEX343" s="38"/>
      <c r="CEY343" s="38"/>
      <c r="CEZ343" s="38"/>
      <c r="CFA343" s="38"/>
      <c r="CFB343" s="38"/>
      <c r="CFC343" s="38"/>
      <c r="CFD343" s="38"/>
      <c r="CFE343" s="38"/>
      <c r="CFF343" s="38"/>
      <c r="CFG343" s="38"/>
      <c r="CFH343" s="38"/>
      <c r="CFI343" s="38"/>
      <c r="CFJ343" s="38"/>
      <c r="CFK343" s="38"/>
      <c r="CFL343" s="38"/>
      <c r="CFM343" s="38"/>
      <c r="CFN343" s="38"/>
      <c r="CFO343" s="38"/>
      <c r="CFP343" s="38"/>
      <c r="CFQ343" s="38"/>
      <c r="CFR343" s="38"/>
      <c r="CFS343" s="38"/>
      <c r="CFT343" s="38"/>
      <c r="CFU343" s="38"/>
      <c r="CFV343" s="38"/>
      <c r="CFW343" s="38"/>
      <c r="CFX343" s="38"/>
      <c r="CFY343" s="38"/>
      <c r="CFZ343" s="38"/>
      <c r="CGA343" s="38"/>
      <c r="CGB343" s="38"/>
      <c r="CGC343" s="38"/>
      <c r="CGD343" s="38"/>
      <c r="CGE343" s="38"/>
      <c r="CGF343" s="38"/>
      <c r="CGG343" s="38"/>
      <c r="CGH343" s="38"/>
      <c r="CGI343" s="38"/>
      <c r="CGJ343" s="38"/>
      <c r="CGK343" s="38"/>
      <c r="CGL343" s="38"/>
      <c r="CGM343" s="38"/>
      <c r="CGN343" s="38"/>
      <c r="CGO343" s="38"/>
      <c r="CGP343" s="38"/>
      <c r="CGQ343" s="38"/>
      <c r="CGR343" s="38"/>
      <c r="CGS343" s="38"/>
      <c r="CGT343" s="38"/>
      <c r="CGU343" s="38"/>
      <c r="CGV343" s="38"/>
      <c r="CGW343" s="38"/>
      <c r="CGX343" s="38"/>
      <c r="CGY343" s="38"/>
      <c r="CGZ343" s="38"/>
      <c r="CHA343" s="38"/>
      <c r="CHB343" s="38"/>
      <c r="CHC343" s="38"/>
      <c r="CHD343" s="38"/>
      <c r="CHE343" s="38"/>
      <c r="CHF343" s="38"/>
      <c r="CHG343" s="38"/>
      <c r="CHH343" s="38"/>
      <c r="CHI343" s="38"/>
      <c r="CHJ343" s="38"/>
      <c r="CHK343" s="38"/>
      <c r="CHL343" s="38"/>
      <c r="CHM343" s="38"/>
      <c r="CHN343" s="38"/>
      <c r="CHO343" s="38"/>
      <c r="CHP343" s="38"/>
      <c r="CHQ343" s="38"/>
      <c r="CHR343" s="38"/>
      <c r="CHS343" s="38"/>
      <c r="CHT343" s="38"/>
      <c r="CHU343" s="38"/>
      <c r="CHV343" s="38"/>
      <c r="CHW343" s="38"/>
      <c r="CHX343" s="38"/>
      <c r="CHY343" s="38"/>
      <c r="CHZ343" s="38"/>
      <c r="CIA343" s="38"/>
      <c r="CIB343" s="38"/>
      <c r="CIC343" s="38"/>
      <c r="CID343" s="38"/>
      <c r="CIE343" s="38"/>
      <c r="CIF343" s="38"/>
      <c r="CIG343" s="38"/>
      <c r="CIH343" s="38"/>
      <c r="CII343" s="38"/>
      <c r="CIJ343" s="38"/>
      <c r="CIK343" s="38"/>
      <c r="CIL343" s="38"/>
      <c r="CIM343" s="38"/>
      <c r="CIN343" s="38"/>
      <c r="CIO343" s="38"/>
      <c r="CIP343" s="38"/>
      <c r="CIQ343" s="38"/>
      <c r="CIR343" s="38"/>
      <c r="CIS343" s="38"/>
      <c r="CIT343" s="38"/>
      <c r="CIU343" s="38"/>
      <c r="CIV343" s="38"/>
      <c r="CIW343" s="38"/>
      <c r="CIX343" s="38"/>
      <c r="CIY343" s="38"/>
      <c r="CIZ343" s="38"/>
      <c r="CJA343" s="38"/>
      <c r="CJB343" s="38"/>
      <c r="CJC343" s="38"/>
      <c r="CJD343" s="38"/>
      <c r="CJE343" s="38"/>
      <c r="CJF343" s="38"/>
      <c r="CJG343" s="38"/>
      <c r="CJH343" s="38"/>
      <c r="CJI343" s="38"/>
      <c r="CJJ343" s="38"/>
      <c r="CJK343" s="38"/>
      <c r="CJL343" s="38"/>
      <c r="CJM343" s="38"/>
      <c r="CJN343" s="38"/>
      <c r="CJO343" s="38"/>
      <c r="CJP343" s="38"/>
      <c r="CJQ343" s="38"/>
      <c r="CJR343" s="38"/>
      <c r="CJS343" s="38"/>
      <c r="CJT343" s="38"/>
      <c r="CJU343" s="38"/>
      <c r="CJV343" s="38"/>
      <c r="CJW343" s="38"/>
      <c r="CJX343" s="38"/>
      <c r="CJY343" s="38"/>
      <c r="CJZ343" s="38"/>
      <c r="CKA343" s="38"/>
      <c r="CKB343" s="38"/>
      <c r="CKC343" s="38"/>
      <c r="CKD343" s="38"/>
      <c r="CKE343" s="38"/>
      <c r="CKF343" s="38"/>
      <c r="CKG343" s="38"/>
      <c r="CKH343" s="38"/>
      <c r="CKI343" s="38"/>
      <c r="CKJ343" s="38"/>
      <c r="CKK343" s="38"/>
      <c r="CKL343" s="38"/>
      <c r="CKM343" s="38"/>
      <c r="CKN343" s="38"/>
      <c r="CKO343" s="38"/>
      <c r="CKP343" s="38"/>
      <c r="CKQ343" s="38"/>
      <c r="CKR343" s="38"/>
      <c r="CKS343" s="38"/>
      <c r="CKT343" s="38"/>
      <c r="CKU343" s="38"/>
      <c r="CKV343" s="38"/>
      <c r="CKW343" s="38"/>
      <c r="CKX343" s="38"/>
      <c r="CKY343" s="38"/>
      <c r="CKZ343" s="38"/>
      <c r="CLA343" s="38"/>
      <c r="CLB343" s="38"/>
      <c r="CLC343" s="38"/>
      <c r="CLD343" s="38"/>
      <c r="CLE343" s="38"/>
      <c r="CLF343" s="38"/>
      <c r="CLG343" s="38"/>
      <c r="CLH343" s="38"/>
      <c r="CLI343" s="38"/>
      <c r="CLJ343" s="38"/>
      <c r="CLK343" s="38"/>
      <c r="CLL343" s="38"/>
      <c r="CLM343" s="38"/>
      <c r="CLN343" s="38"/>
      <c r="CLO343" s="38"/>
      <c r="CLP343" s="38"/>
      <c r="CLQ343" s="38"/>
      <c r="CLR343" s="38"/>
      <c r="CLS343" s="38"/>
      <c r="CLT343" s="38"/>
      <c r="CLU343" s="38"/>
      <c r="CLV343" s="38"/>
      <c r="CLW343" s="38"/>
      <c r="CLX343" s="38"/>
      <c r="CLY343" s="38"/>
      <c r="CLZ343" s="38"/>
      <c r="CMA343" s="38"/>
      <c r="CMB343" s="38"/>
      <c r="CMC343" s="38"/>
      <c r="CMD343" s="38"/>
      <c r="CME343" s="38"/>
      <c r="CMF343" s="38"/>
      <c r="CMG343" s="38"/>
      <c r="CMH343" s="38"/>
      <c r="CMI343" s="38"/>
      <c r="CMJ343" s="38"/>
      <c r="CMK343" s="38"/>
      <c r="CML343" s="38"/>
      <c r="CMM343" s="38"/>
      <c r="CMN343" s="38"/>
      <c r="CMO343" s="38"/>
      <c r="CMP343" s="38"/>
      <c r="CMQ343" s="38"/>
      <c r="CMR343" s="38"/>
      <c r="CMS343" s="38"/>
      <c r="CMT343" s="38"/>
      <c r="CMU343" s="38"/>
      <c r="CMV343" s="38"/>
      <c r="CMW343" s="38"/>
      <c r="CMX343" s="38"/>
      <c r="CMY343" s="38"/>
      <c r="CMZ343" s="38"/>
      <c r="CNA343" s="38"/>
      <c r="CNB343" s="38"/>
      <c r="CNC343" s="38"/>
      <c r="CND343" s="38"/>
      <c r="CNE343" s="38"/>
      <c r="CNF343" s="38"/>
      <c r="CNG343" s="38"/>
      <c r="CNH343" s="38"/>
      <c r="CNI343" s="38"/>
      <c r="CNJ343" s="38"/>
      <c r="CNK343" s="38"/>
      <c r="CNL343" s="38"/>
      <c r="CNM343" s="38"/>
      <c r="CNN343" s="38"/>
      <c r="CNO343" s="38"/>
      <c r="CNP343" s="38"/>
      <c r="CNQ343" s="38"/>
      <c r="CNR343" s="38"/>
      <c r="CNS343" s="38"/>
      <c r="CNT343" s="38"/>
      <c r="CNU343" s="38"/>
      <c r="CNV343" s="38"/>
      <c r="CNW343" s="38"/>
      <c r="CNX343" s="38"/>
      <c r="CNY343" s="38"/>
      <c r="CNZ343" s="38"/>
      <c r="COA343" s="38"/>
      <c r="COB343" s="38"/>
      <c r="COC343" s="38"/>
      <c r="COD343" s="38"/>
      <c r="COE343" s="38"/>
      <c r="COF343" s="38"/>
      <c r="COG343" s="38"/>
      <c r="COH343" s="38"/>
      <c r="COI343" s="38"/>
      <c r="COJ343" s="38"/>
      <c r="COK343" s="38"/>
      <c r="COL343" s="38"/>
      <c r="COM343" s="38"/>
      <c r="CON343" s="38"/>
      <c r="COO343" s="38"/>
      <c r="COP343" s="38"/>
      <c r="COQ343" s="38"/>
      <c r="COR343" s="38"/>
      <c r="COS343" s="38"/>
      <c r="COT343" s="38"/>
      <c r="COU343" s="38"/>
      <c r="COV343" s="38"/>
      <c r="COW343" s="38"/>
      <c r="COX343" s="38"/>
      <c r="COY343" s="38"/>
      <c r="COZ343" s="38"/>
      <c r="CPA343" s="38"/>
      <c r="CPB343" s="38"/>
      <c r="CPC343" s="38"/>
      <c r="CPD343" s="38"/>
      <c r="CPE343" s="38"/>
      <c r="CPF343" s="38"/>
      <c r="CPG343" s="38"/>
      <c r="CPH343" s="38"/>
      <c r="CPI343" s="38"/>
      <c r="CPJ343" s="38"/>
      <c r="CPK343" s="38"/>
      <c r="CPL343" s="38"/>
      <c r="CPM343" s="38"/>
      <c r="CPN343" s="38"/>
      <c r="CPO343" s="38"/>
      <c r="CPP343" s="38"/>
      <c r="CPQ343" s="38"/>
      <c r="CPR343" s="38"/>
      <c r="CPS343" s="38"/>
      <c r="CPT343" s="38"/>
      <c r="CPU343" s="38"/>
      <c r="CPV343" s="38"/>
      <c r="CPW343" s="38"/>
      <c r="CPX343" s="38"/>
      <c r="CPY343" s="38"/>
      <c r="CPZ343" s="38"/>
      <c r="CQA343" s="38"/>
      <c r="CQB343" s="38"/>
      <c r="CQC343" s="38"/>
      <c r="CQD343" s="38"/>
      <c r="CQE343" s="38"/>
      <c r="CQF343" s="38"/>
      <c r="CQG343" s="38"/>
      <c r="CQH343" s="38"/>
      <c r="CQI343" s="38"/>
      <c r="CQJ343" s="38"/>
      <c r="CQK343" s="38"/>
      <c r="CQL343" s="38"/>
      <c r="CQM343" s="38"/>
      <c r="CQN343" s="38"/>
      <c r="CQO343" s="38"/>
      <c r="CQP343" s="38"/>
      <c r="CQQ343" s="38"/>
      <c r="CQR343" s="38"/>
      <c r="CQS343" s="38"/>
      <c r="CQT343" s="38"/>
      <c r="CQU343" s="38"/>
      <c r="CQV343" s="38"/>
      <c r="CQW343" s="38"/>
      <c r="CQX343" s="38"/>
      <c r="CQY343" s="38"/>
      <c r="CQZ343" s="38"/>
      <c r="CRA343" s="38"/>
      <c r="CRB343" s="38"/>
      <c r="CRC343" s="38"/>
      <c r="CRD343" s="38"/>
      <c r="CRE343" s="38"/>
      <c r="CRF343" s="38"/>
      <c r="CRG343" s="38"/>
      <c r="CRH343" s="38"/>
      <c r="CRI343" s="38"/>
      <c r="CRJ343" s="38"/>
      <c r="CRK343" s="38"/>
      <c r="CRL343" s="38"/>
      <c r="CRM343" s="38"/>
      <c r="CRN343" s="38"/>
      <c r="CRO343" s="38"/>
      <c r="CRP343" s="38"/>
      <c r="CRQ343" s="38"/>
      <c r="CRR343" s="38"/>
      <c r="CRS343" s="38"/>
      <c r="CRT343" s="38"/>
      <c r="CRU343" s="38"/>
      <c r="CRV343" s="38"/>
      <c r="CRW343" s="38"/>
      <c r="CRX343" s="38"/>
      <c r="CRY343" s="38"/>
      <c r="CRZ343" s="38"/>
      <c r="CSA343" s="38"/>
      <c r="CSB343" s="38"/>
      <c r="CSC343" s="38"/>
      <c r="CSD343" s="38"/>
      <c r="CSE343" s="38"/>
      <c r="CSF343" s="38"/>
      <c r="CSG343" s="38"/>
      <c r="CSH343" s="38"/>
      <c r="CSI343" s="38"/>
      <c r="CSJ343" s="38"/>
      <c r="CSK343" s="38"/>
      <c r="CSL343" s="38"/>
      <c r="CSM343" s="38"/>
      <c r="CSN343" s="38"/>
      <c r="CSO343" s="38"/>
      <c r="CSP343" s="38"/>
      <c r="CSQ343" s="38"/>
      <c r="CSR343" s="38"/>
      <c r="CSS343" s="38"/>
      <c r="CST343" s="38"/>
      <c r="CSU343" s="38"/>
      <c r="CSV343" s="38"/>
      <c r="CSW343" s="38"/>
      <c r="CSX343" s="38"/>
      <c r="CSY343" s="38"/>
      <c r="CSZ343" s="38"/>
      <c r="CTA343" s="38"/>
      <c r="CTB343" s="38"/>
      <c r="CTC343" s="38"/>
      <c r="CTD343" s="38"/>
      <c r="CTE343" s="38"/>
      <c r="CTF343" s="38"/>
      <c r="CTG343" s="38"/>
      <c r="CTH343" s="38"/>
      <c r="CTI343" s="38"/>
      <c r="CTJ343" s="38"/>
      <c r="CTK343" s="38"/>
      <c r="CTL343" s="38"/>
      <c r="CTM343" s="38"/>
      <c r="CTN343" s="38"/>
      <c r="CTO343" s="38"/>
      <c r="CTP343" s="38"/>
      <c r="CTQ343" s="38"/>
      <c r="CTR343" s="38"/>
      <c r="CTS343" s="38"/>
      <c r="CTT343" s="38"/>
      <c r="CTU343" s="38"/>
      <c r="CTV343" s="38"/>
      <c r="CTW343" s="38"/>
      <c r="CTX343" s="38"/>
      <c r="CTY343" s="38"/>
      <c r="CTZ343" s="38"/>
      <c r="CUA343" s="38"/>
      <c r="CUB343" s="38"/>
      <c r="CUC343" s="38"/>
      <c r="CUD343" s="38"/>
      <c r="CUE343" s="38"/>
      <c r="CUF343" s="38"/>
      <c r="CUG343" s="38"/>
      <c r="CUH343" s="38"/>
      <c r="CUI343" s="38"/>
      <c r="CUJ343" s="38"/>
      <c r="CUK343" s="38"/>
      <c r="CUL343" s="38"/>
      <c r="CUM343" s="38"/>
      <c r="CUN343" s="38"/>
      <c r="CUO343" s="38"/>
      <c r="CUP343" s="38"/>
      <c r="CUQ343" s="38"/>
      <c r="CUR343" s="38"/>
      <c r="CUS343" s="38"/>
      <c r="CUT343" s="38"/>
      <c r="CUU343" s="38"/>
      <c r="CUV343" s="38"/>
      <c r="CUW343" s="38"/>
      <c r="CUX343" s="38"/>
      <c r="CUY343" s="38"/>
      <c r="CUZ343" s="38"/>
      <c r="CVA343" s="38"/>
      <c r="CVB343" s="38"/>
      <c r="CVC343" s="38"/>
      <c r="CVD343" s="38"/>
      <c r="CVE343" s="38"/>
      <c r="CVF343" s="38"/>
      <c r="CVG343" s="38"/>
      <c r="CVH343" s="38"/>
      <c r="CVI343" s="38"/>
      <c r="CVJ343" s="38"/>
      <c r="CVK343" s="38"/>
      <c r="CVL343" s="38"/>
      <c r="CVM343" s="38"/>
      <c r="CVN343" s="38"/>
      <c r="CVO343" s="38"/>
      <c r="CVP343" s="38"/>
      <c r="CVQ343" s="38"/>
      <c r="CVR343" s="38"/>
      <c r="CVS343" s="38"/>
      <c r="CVT343" s="38"/>
      <c r="CVU343" s="38"/>
      <c r="CVV343" s="38"/>
      <c r="CVW343" s="38"/>
      <c r="CVX343" s="38"/>
      <c r="CVY343" s="38"/>
      <c r="CVZ343" s="38"/>
      <c r="CWA343" s="38"/>
      <c r="CWB343" s="38"/>
      <c r="CWC343" s="38"/>
      <c r="CWD343" s="38"/>
      <c r="CWE343" s="38"/>
      <c r="CWF343" s="38"/>
      <c r="CWG343" s="38"/>
      <c r="CWH343" s="38"/>
      <c r="CWI343" s="38"/>
      <c r="CWJ343" s="38"/>
      <c r="CWK343" s="38"/>
      <c r="CWL343" s="38"/>
      <c r="CWM343" s="38"/>
      <c r="CWN343" s="38"/>
      <c r="CWO343" s="38"/>
      <c r="CWP343" s="38"/>
      <c r="CWQ343" s="38"/>
      <c r="CWR343" s="38"/>
      <c r="CWS343" s="38"/>
      <c r="CWT343" s="38"/>
      <c r="CWU343" s="38"/>
      <c r="CWV343" s="38"/>
      <c r="CWW343" s="38"/>
      <c r="CWX343" s="38"/>
      <c r="CWY343" s="38"/>
      <c r="CWZ343" s="38"/>
      <c r="CXA343" s="38"/>
      <c r="CXB343" s="38"/>
      <c r="CXC343" s="38"/>
      <c r="CXD343" s="38"/>
      <c r="CXE343" s="38"/>
      <c r="CXF343" s="38"/>
      <c r="CXG343" s="38"/>
      <c r="CXH343" s="38"/>
      <c r="CXI343" s="38"/>
      <c r="CXJ343" s="38"/>
      <c r="CXK343" s="38"/>
      <c r="CXL343" s="38"/>
      <c r="CXM343" s="38"/>
      <c r="CXN343" s="38"/>
      <c r="CXO343" s="38"/>
      <c r="CXP343" s="38"/>
      <c r="CXQ343" s="38"/>
      <c r="CXR343" s="38"/>
      <c r="CXS343" s="38"/>
      <c r="CXT343" s="38"/>
      <c r="CXU343" s="38"/>
      <c r="CXV343" s="38"/>
      <c r="CXW343" s="38"/>
      <c r="CXX343" s="38"/>
      <c r="CXY343" s="38"/>
      <c r="CXZ343" s="38"/>
      <c r="CYA343" s="38"/>
      <c r="CYB343" s="38"/>
      <c r="CYC343" s="38"/>
      <c r="CYD343" s="38"/>
      <c r="CYE343" s="38"/>
      <c r="CYF343" s="38"/>
      <c r="CYG343" s="38"/>
      <c r="CYH343" s="38"/>
      <c r="CYI343" s="38"/>
      <c r="CYJ343" s="38"/>
      <c r="CYK343" s="38"/>
      <c r="CYL343" s="38"/>
      <c r="CYM343" s="38"/>
      <c r="CYN343" s="38"/>
      <c r="CYO343" s="38"/>
      <c r="CYP343" s="38"/>
      <c r="CYQ343" s="38"/>
      <c r="CYR343" s="38"/>
      <c r="CYS343" s="38"/>
      <c r="CYT343" s="38"/>
      <c r="CYU343" s="38"/>
      <c r="CYV343" s="38"/>
      <c r="CYW343" s="38"/>
      <c r="CYX343" s="38"/>
      <c r="CYY343" s="38"/>
      <c r="CYZ343" s="38"/>
      <c r="CZA343" s="38"/>
      <c r="CZB343" s="38"/>
      <c r="CZC343" s="38"/>
      <c r="CZD343" s="38"/>
      <c r="CZE343" s="38"/>
      <c r="CZF343" s="38"/>
      <c r="CZG343" s="38"/>
      <c r="CZH343" s="38"/>
      <c r="CZI343" s="38"/>
      <c r="CZJ343" s="38"/>
      <c r="CZK343" s="38"/>
      <c r="CZL343" s="38"/>
      <c r="CZM343" s="38"/>
      <c r="CZN343" s="38"/>
      <c r="CZO343" s="38"/>
      <c r="CZP343" s="38"/>
      <c r="CZQ343" s="38"/>
      <c r="CZR343" s="38"/>
      <c r="CZS343" s="38"/>
      <c r="CZT343" s="38"/>
      <c r="CZU343" s="38"/>
      <c r="CZV343" s="38"/>
      <c r="CZW343" s="38"/>
      <c r="CZX343" s="38"/>
      <c r="CZY343" s="38"/>
      <c r="CZZ343" s="38"/>
      <c r="DAA343" s="38"/>
      <c r="DAB343" s="38"/>
      <c r="DAC343" s="38"/>
      <c r="DAD343" s="38"/>
      <c r="DAE343" s="38"/>
      <c r="DAF343" s="38"/>
      <c r="DAG343" s="38"/>
      <c r="DAH343" s="38"/>
      <c r="DAI343" s="38"/>
      <c r="DAJ343" s="38"/>
      <c r="DAK343" s="38"/>
      <c r="DAL343" s="38"/>
      <c r="DAM343" s="38"/>
      <c r="DAN343" s="38"/>
      <c r="DAO343" s="38"/>
      <c r="DAP343" s="38"/>
      <c r="DAQ343" s="38"/>
      <c r="DAR343" s="38"/>
      <c r="DAS343" s="38"/>
      <c r="DAT343" s="38"/>
      <c r="DAU343" s="38"/>
      <c r="DAV343" s="38"/>
      <c r="DAW343" s="38"/>
      <c r="DAX343" s="38"/>
      <c r="DAY343" s="38"/>
      <c r="DAZ343" s="38"/>
      <c r="DBA343" s="38"/>
      <c r="DBB343" s="38"/>
      <c r="DBC343" s="38"/>
      <c r="DBD343" s="38"/>
      <c r="DBE343" s="38"/>
      <c r="DBF343" s="38"/>
      <c r="DBG343" s="38"/>
      <c r="DBH343" s="38"/>
      <c r="DBI343" s="38"/>
      <c r="DBJ343" s="38"/>
      <c r="DBK343" s="38"/>
      <c r="DBL343" s="38"/>
      <c r="DBM343" s="38"/>
      <c r="DBN343" s="38"/>
      <c r="DBO343" s="38"/>
      <c r="DBP343" s="38"/>
      <c r="DBQ343" s="38"/>
      <c r="DBR343" s="38"/>
      <c r="DBS343" s="38"/>
      <c r="DBT343" s="38"/>
      <c r="DBU343" s="38"/>
      <c r="DBV343" s="38"/>
      <c r="DBW343" s="38"/>
      <c r="DBX343" s="38"/>
      <c r="DBY343" s="38"/>
      <c r="DBZ343" s="38"/>
      <c r="DCA343" s="38"/>
      <c r="DCB343" s="38"/>
      <c r="DCC343" s="38"/>
      <c r="DCD343" s="38"/>
      <c r="DCE343" s="38"/>
      <c r="DCF343" s="38"/>
      <c r="DCG343" s="38"/>
      <c r="DCH343" s="38"/>
      <c r="DCI343" s="38"/>
      <c r="DCJ343" s="38"/>
      <c r="DCK343" s="38"/>
      <c r="DCL343" s="38"/>
      <c r="DCM343" s="38"/>
      <c r="DCN343" s="38"/>
      <c r="DCO343" s="38"/>
      <c r="DCP343" s="38"/>
      <c r="DCQ343" s="38"/>
      <c r="DCR343" s="38"/>
      <c r="DCS343" s="38"/>
      <c r="DCT343" s="38"/>
      <c r="DCU343" s="38"/>
      <c r="DCV343" s="38"/>
      <c r="DCW343" s="38"/>
      <c r="DCX343" s="38"/>
      <c r="DCY343" s="38"/>
      <c r="DCZ343" s="38"/>
      <c r="DDA343" s="38"/>
      <c r="DDB343" s="38"/>
      <c r="DDC343" s="38"/>
      <c r="DDD343" s="38"/>
      <c r="DDE343" s="38"/>
      <c r="DDF343" s="38"/>
      <c r="DDG343" s="38"/>
      <c r="DDH343" s="38"/>
      <c r="DDI343" s="38"/>
      <c r="DDJ343" s="38"/>
      <c r="DDK343" s="38"/>
      <c r="DDL343" s="38"/>
      <c r="DDM343" s="38"/>
      <c r="DDN343" s="38"/>
      <c r="DDO343" s="38"/>
      <c r="DDP343" s="38"/>
      <c r="DDQ343" s="38"/>
      <c r="DDR343" s="38"/>
      <c r="DDS343" s="38"/>
      <c r="DDT343" s="38"/>
      <c r="DDU343" s="38"/>
      <c r="DDV343" s="38"/>
      <c r="DDW343" s="38"/>
      <c r="DDX343" s="38"/>
      <c r="DDY343" s="38"/>
      <c r="DDZ343" s="38"/>
      <c r="DEA343" s="38"/>
      <c r="DEB343" s="38"/>
      <c r="DEC343" s="38"/>
      <c r="DED343" s="38"/>
      <c r="DEE343" s="38"/>
      <c r="DEF343" s="38"/>
      <c r="DEG343" s="38"/>
      <c r="DEH343" s="38"/>
      <c r="DEI343" s="38"/>
      <c r="DEJ343" s="38"/>
      <c r="DEK343" s="38"/>
      <c r="DEL343" s="38"/>
      <c r="DEM343" s="38"/>
      <c r="DEN343" s="38"/>
      <c r="DEO343" s="38"/>
      <c r="DEP343" s="38"/>
      <c r="DEQ343" s="38"/>
      <c r="DER343" s="38"/>
      <c r="DES343" s="38"/>
      <c r="DET343" s="38"/>
      <c r="DEU343" s="38"/>
      <c r="DEV343" s="38"/>
      <c r="DEW343" s="38"/>
      <c r="DEX343" s="38"/>
      <c r="DEY343" s="38"/>
      <c r="DEZ343" s="38"/>
      <c r="DFA343" s="38"/>
      <c r="DFB343" s="38"/>
      <c r="DFC343" s="38"/>
      <c r="DFD343" s="38"/>
      <c r="DFE343" s="38"/>
      <c r="DFF343" s="38"/>
      <c r="DFG343" s="38"/>
      <c r="DFH343" s="38"/>
      <c r="DFI343" s="38"/>
      <c r="DFJ343" s="38"/>
      <c r="DFK343" s="38"/>
      <c r="DFL343" s="38"/>
      <c r="DFM343" s="38"/>
      <c r="DFN343" s="38"/>
      <c r="DFO343" s="38"/>
      <c r="DFP343" s="38"/>
      <c r="DFQ343" s="38"/>
      <c r="DFR343" s="38"/>
      <c r="DFS343" s="38"/>
      <c r="DFT343" s="38"/>
      <c r="DFU343" s="38"/>
      <c r="DFV343" s="38"/>
      <c r="DFW343" s="38"/>
      <c r="DFX343" s="38"/>
      <c r="DFY343" s="38"/>
      <c r="DFZ343" s="38"/>
      <c r="DGA343" s="38"/>
      <c r="DGB343" s="38"/>
      <c r="DGC343" s="38"/>
      <c r="DGD343" s="38"/>
      <c r="DGE343" s="38"/>
      <c r="DGF343" s="38"/>
      <c r="DGG343" s="38"/>
      <c r="DGH343" s="38"/>
      <c r="DGI343" s="38"/>
      <c r="DGJ343" s="38"/>
      <c r="DGK343" s="38"/>
      <c r="DGL343" s="38"/>
      <c r="DGM343" s="38"/>
      <c r="DGN343" s="38"/>
      <c r="DGO343" s="38"/>
      <c r="DGP343" s="38"/>
      <c r="DGQ343" s="38"/>
      <c r="DGR343" s="38"/>
      <c r="DGS343" s="38"/>
      <c r="DGT343" s="38"/>
      <c r="DGU343" s="38"/>
      <c r="DGV343" s="38"/>
      <c r="DGW343" s="38"/>
      <c r="DGX343" s="38"/>
      <c r="DGY343" s="38"/>
      <c r="DGZ343" s="38"/>
      <c r="DHA343" s="38"/>
      <c r="DHB343" s="38"/>
      <c r="DHC343" s="38"/>
      <c r="DHD343" s="38"/>
      <c r="DHE343" s="38"/>
      <c r="DHF343" s="38"/>
      <c r="DHG343" s="38"/>
      <c r="DHH343" s="38"/>
      <c r="DHI343" s="38"/>
      <c r="DHJ343" s="38"/>
      <c r="DHK343" s="38"/>
      <c r="DHL343" s="38"/>
      <c r="DHM343" s="38"/>
      <c r="DHN343" s="38"/>
      <c r="DHO343" s="38"/>
      <c r="DHP343" s="38"/>
      <c r="DHQ343" s="38"/>
      <c r="DHR343" s="38"/>
      <c r="DHS343" s="38"/>
      <c r="DHT343" s="38"/>
      <c r="DHU343" s="38"/>
      <c r="DHV343" s="38"/>
      <c r="DHW343" s="38"/>
      <c r="DHX343" s="38"/>
      <c r="DHY343" s="38"/>
      <c r="DHZ343" s="38"/>
      <c r="DIA343" s="38"/>
      <c r="DIB343" s="38"/>
      <c r="DIC343" s="38"/>
      <c r="DID343" s="38"/>
      <c r="DIE343" s="38"/>
      <c r="DIF343" s="38"/>
      <c r="DIG343" s="38"/>
      <c r="DIH343" s="38"/>
      <c r="DII343" s="38"/>
      <c r="DIJ343" s="38"/>
      <c r="DIK343" s="38"/>
      <c r="DIL343" s="38"/>
      <c r="DIM343" s="38"/>
      <c r="DIN343" s="38"/>
      <c r="DIO343" s="38"/>
      <c r="DIP343" s="38"/>
      <c r="DIQ343" s="38"/>
      <c r="DIR343" s="38"/>
      <c r="DIS343" s="38"/>
      <c r="DIT343" s="38"/>
      <c r="DIU343" s="38"/>
      <c r="DIV343" s="38"/>
      <c r="DIW343" s="38"/>
      <c r="DIX343" s="38"/>
      <c r="DIY343" s="38"/>
      <c r="DIZ343" s="38"/>
      <c r="DJA343" s="38"/>
      <c r="DJB343" s="38"/>
      <c r="DJC343" s="38"/>
      <c r="DJD343" s="38"/>
      <c r="DJE343" s="38"/>
      <c r="DJF343" s="38"/>
      <c r="DJG343" s="38"/>
      <c r="DJH343" s="38"/>
      <c r="DJI343" s="38"/>
      <c r="DJJ343" s="38"/>
      <c r="DJK343" s="38"/>
      <c r="DJL343" s="38"/>
      <c r="DJM343" s="38"/>
      <c r="DJN343" s="38"/>
      <c r="DJO343" s="38"/>
      <c r="DJP343" s="38"/>
      <c r="DJQ343" s="38"/>
      <c r="DJR343" s="38"/>
      <c r="DJS343" s="38"/>
      <c r="DJT343" s="38"/>
      <c r="DJU343" s="38"/>
      <c r="DJV343" s="38"/>
      <c r="DJW343" s="38"/>
      <c r="DJX343" s="38"/>
      <c r="DJY343" s="38"/>
      <c r="DJZ343" s="38"/>
      <c r="DKA343" s="38"/>
      <c r="DKB343" s="38"/>
      <c r="DKC343" s="38"/>
      <c r="DKD343" s="38"/>
      <c r="DKE343" s="38"/>
      <c r="DKF343" s="38"/>
      <c r="DKG343" s="38"/>
      <c r="DKH343" s="38"/>
      <c r="DKI343" s="38"/>
      <c r="DKJ343" s="38"/>
      <c r="DKK343" s="38"/>
      <c r="DKL343" s="38"/>
      <c r="DKM343" s="38"/>
      <c r="DKN343" s="38"/>
      <c r="DKO343" s="38"/>
      <c r="DKP343" s="38"/>
      <c r="DKQ343" s="38"/>
      <c r="DKR343" s="38"/>
      <c r="DKS343" s="38"/>
      <c r="DKT343" s="38"/>
      <c r="DKU343" s="38"/>
      <c r="DKV343" s="38"/>
      <c r="DKW343" s="38"/>
      <c r="DKX343" s="38"/>
      <c r="DKY343" s="38"/>
      <c r="DKZ343" s="38"/>
      <c r="DLA343" s="38"/>
      <c r="DLB343" s="38"/>
      <c r="DLC343" s="38"/>
      <c r="DLD343" s="38"/>
      <c r="DLE343" s="38"/>
      <c r="DLF343" s="38"/>
      <c r="DLG343" s="38"/>
      <c r="DLH343" s="38"/>
      <c r="DLI343" s="38"/>
      <c r="DLJ343" s="38"/>
      <c r="DLK343" s="38"/>
      <c r="DLL343" s="38"/>
      <c r="DLM343" s="38"/>
      <c r="DLN343" s="38"/>
      <c r="DLO343" s="38"/>
      <c r="DLP343" s="38"/>
      <c r="DLQ343" s="38"/>
      <c r="DLR343" s="38"/>
      <c r="DLS343" s="38"/>
      <c r="DLT343" s="38"/>
      <c r="DLU343" s="38"/>
      <c r="DLV343" s="38"/>
      <c r="DLW343" s="38"/>
      <c r="DLX343" s="38"/>
      <c r="DLY343" s="38"/>
      <c r="DLZ343" s="38"/>
      <c r="DMA343" s="38"/>
      <c r="DMB343" s="38"/>
      <c r="DMC343" s="38"/>
      <c r="DMD343" s="38"/>
      <c r="DME343" s="38"/>
      <c r="DMF343" s="38"/>
      <c r="DMG343" s="38"/>
      <c r="DMH343" s="38"/>
      <c r="DMI343" s="38"/>
      <c r="DMJ343" s="38"/>
      <c r="DMK343" s="38"/>
      <c r="DML343" s="38"/>
      <c r="DMM343" s="38"/>
      <c r="DMN343" s="38"/>
      <c r="DMO343" s="38"/>
      <c r="DMP343" s="38"/>
      <c r="DMQ343" s="38"/>
      <c r="DMR343" s="38"/>
      <c r="DMS343" s="38"/>
      <c r="DMT343" s="38"/>
      <c r="DMU343" s="38"/>
      <c r="DMV343" s="38"/>
      <c r="DMW343" s="38"/>
      <c r="DMX343" s="38"/>
      <c r="DMY343" s="38"/>
      <c r="DMZ343" s="38"/>
      <c r="DNA343" s="38"/>
      <c r="DNB343" s="38"/>
      <c r="DNC343" s="38"/>
      <c r="DND343" s="38"/>
      <c r="DNE343" s="38"/>
      <c r="DNF343" s="38"/>
      <c r="DNG343" s="38"/>
      <c r="DNH343" s="38"/>
      <c r="DNI343" s="38"/>
      <c r="DNJ343" s="38"/>
      <c r="DNK343" s="38"/>
      <c r="DNL343" s="38"/>
      <c r="DNM343" s="38"/>
      <c r="DNN343" s="38"/>
      <c r="DNO343" s="38"/>
      <c r="DNP343" s="38"/>
      <c r="DNQ343" s="38"/>
      <c r="DNR343" s="38"/>
      <c r="DNS343" s="38"/>
      <c r="DNT343" s="38"/>
      <c r="DNU343" s="38"/>
      <c r="DNV343" s="38"/>
      <c r="DNW343" s="38"/>
      <c r="DNX343" s="38"/>
      <c r="DNY343" s="38"/>
      <c r="DNZ343" s="38"/>
      <c r="DOA343" s="38"/>
      <c r="DOB343" s="38"/>
      <c r="DOC343" s="38"/>
      <c r="DOD343" s="38"/>
      <c r="DOE343" s="38"/>
      <c r="DOF343" s="38"/>
      <c r="DOG343" s="38"/>
      <c r="DOH343" s="38"/>
      <c r="DOI343" s="38"/>
      <c r="DOJ343" s="38"/>
      <c r="DOK343" s="38"/>
      <c r="DOL343" s="38"/>
      <c r="DOM343" s="38"/>
      <c r="DON343" s="38"/>
      <c r="DOO343" s="38"/>
      <c r="DOP343" s="38"/>
      <c r="DOQ343" s="38"/>
      <c r="DOR343" s="38"/>
      <c r="DOS343" s="38"/>
      <c r="DOT343" s="38"/>
      <c r="DOU343" s="38"/>
      <c r="DOV343" s="38"/>
      <c r="DOW343" s="38"/>
      <c r="DOX343" s="38"/>
      <c r="DOY343" s="38"/>
      <c r="DOZ343" s="38"/>
      <c r="DPA343" s="38"/>
      <c r="DPB343" s="38"/>
      <c r="DPC343" s="38"/>
      <c r="DPD343" s="38"/>
      <c r="DPE343" s="38"/>
      <c r="DPF343" s="38"/>
      <c r="DPG343" s="38"/>
      <c r="DPH343" s="38"/>
      <c r="DPI343" s="38"/>
      <c r="DPJ343" s="38"/>
      <c r="DPK343" s="38"/>
      <c r="DPL343" s="38"/>
      <c r="DPM343" s="38"/>
      <c r="DPN343" s="38"/>
      <c r="DPO343" s="38"/>
      <c r="DPP343" s="38"/>
      <c r="DPQ343" s="38"/>
      <c r="DPR343" s="38"/>
      <c r="DPS343" s="38"/>
      <c r="DPT343" s="38"/>
      <c r="DPU343" s="38"/>
      <c r="DPV343" s="38"/>
      <c r="DPW343" s="38"/>
      <c r="DPX343" s="38"/>
      <c r="DPY343" s="38"/>
      <c r="DPZ343" s="38"/>
      <c r="DQA343" s="38"/>
      <c r="DQB343" s="38"/>
      <c r="DQC343" s="38"/>
      <c r="DQD343" s="38"/>
      <c r="DQE343" s="38"/>
      <c r="DQF343" s="38"/>
      <c r="DQG343" s="38"/>
      <c r="DQH343" s="38"/>
      <c r="DQI343" s="38"/>
      <c r="DQJ343" s="38"/>
      <c r="DQK343" s="38"/>
      <c r="DQL343" s="38"/>
      <c r="DQM343" s="38"/>
      <c r="DQN343" s="38"/>
      <c r="DQO343" s="38"/>
      <c r="DQP343" s="38"/>
      <c r="DQQ343" s="38"/>
      <c r="DQR343" s="38"/>
      <c r="DQS343" s="38"/>
      <c r="DQT343" s="38"/>
      <c r="DQU343" s="38"/>
      <c r="DQV343" s="38"/>
      <c r="DQW343" s="38"/>
      <c r="DQX343" s="38"/>
      <c r="DQY343" s="38"/>
      <c r="DQZ343" s="38"/>
      <c r="DRA343" s="38"/>
      <c r="DRB343" s="38"/>
      <c r="DRC343" s="38"/>
      <c r="DRD343" s="38"/>
      <c r="DRE343" s="38"/>
      <c r="DRF343" s="38"/>
      <c r="DRG343" s="38"/>
      <c r="DRH343" s="38"/>
      <c r="DRI343" s="38"/>
      <c r="DRJ343" s="38"/>
      <c r="DRK343" s="38"/>
      <c r="DRL343" s="38"/>
      <c r="DRM343" s="38"/>
      <c r="DRN343" s="38"/>
      <c r="DRO343" s="38"/>
      <c r="DRP343" s="38"/>
      <c r="DRQ343" s="38"/>
      <c r="DRR343" s="38"/>
      <c r="DRS343" s="38"/>
      <c r="DRT343" s="38"/>
      <c r="DRU343" s="38"/>
      <c r="DRV343" s="38"/>
      <c r="DRW343" s="38"/>
      <c r="DRX343" s="38"/>
      <c r="DRY343" s="38"/>
      <c r="DRZ343" s="38"/>
      <c r="DSA343" s="38"/>
      <c r="DSB343" s="38"/>
      <c r="DSC343" s="38"/>
      <c r="DSD343" s="38"/>
      <c r="DSE343" s="38"/>
      <c r="DSF343" s="38"/>
      <c r="DSG343" s="38"/>
      <c r="DSH343" s="38"/>
      <c r="DSI343" s="38"/>
      <c r="DSJ343" s="38"/>
      <c r="DSK343" s="38"/>
      <c r="DSL343" s="38"/>
      <c r="DSM343" s="38"/>
      <c r="DSN343" s="38"/>
      <c r="DSO343" s="38"/>
      <c r="DSP343" s="38"/>
      <c r="DSQ343" s="38"/>
      <c r="DSR343" s="38"/>
      <c r="DSS343" s="38"/>
      <c r="DST343" s="38"/>
      <c r="DSU343" s="38"/>
      <c r="DSV343" s="38"/>
      <c r="DSW343" s="38"/>
      <c r="DSX343" s="38"/>
      <c r="DSY343" s="38"/>
      <c r="DSZ343" s="38"/>
      <c r="DTA343" s="38"/>
      <c r="DTB343" s="38"/>
      <c r="DTC343" s="38"/>
      <c r="DTD343" s="38"/>
      <c r="DTE343" s="38"/>
      <c r="DTF343" s="38"/>
      <c r="DTG343" s="38"/>
      <c r="DTH343" s="38"/>
      <c r="DTI343" s="38"/>
      <c r="DTJ343" s="38"/>
      <c r="DTK343" s="38"/>
      <c r="DTL343" s="38"/>
      <c r="DTM343" s="38"/>
      <c r="DTN343" s="38"/>
      <c r="DTO343" s="38"/>
      <c r="DTP343" s="38"/>
      <c r="DTQ343" s="38"/>
      <c r="DTR343" s="38"/>
      <c r="DTS343" s="38"/>
      <c r="DTT343" s="38"/>
      <c r="DTU343" s="38"/>
      <c r="DTV343" s="38"/>
      <c r="DTW343" s="38"/>
      <c r="DTX343" s="38"/>
      <c r="DTY343" s="38"/>
      <c r="DTZ343" s="38"/>
      <c r="DUA343" s="38"/>
      <c r="DUB343" s="38"/>
      <c r="DUC343" s="38"/>
      <c r="DUD343" s="38"/>
      <c r="DUE343" s="38"/>
      <c r="DUF343" s="38"/>
      <c r="DUG343" s="38"/>
      <c r="DUH343" s="38"/>
      <c r="DUI343" s="38"/>
      <c r="DUJ343" s="38"/>
      <c r="DUK343" s="38"/>
      <c r="DUL343" s="38"/>
      <c r="DUM343" s="38"/>
      <c r="DUN343" s="38"/>
      <c r="DUO343" s="38"/>
      <c r="DUP343" s="38"/>
      <c r="DUQ343" s="38"/>
      <c r="DUR343" s="38"/>
      <c r="DUS343" s="38"/>
      <c r="DUT343" s="38"/>
      <c r="DUU343" s="38"/>
      <c r="DUV343" s="38"/>
      <c r="DUW343" s="38"/>
      <c r="DUX343" s="38"/>
      <c r="DUY343" s="38"/>
      <c r="DUZ343" s="38"/>
      <c r="DVA343" s="38"/>
      <c r="DVB343" s="38"/>
      <c r="DVC343" s="38"/>
      <c r="DVD343" s="38"/>
      <c r="DVE343" s="38"/>
      <c r="DVF343" s="38"/>
      <c r="DVG343" s="38"/>
      <c r="DVH343" s="38"/>
      <c r="DVI343" s="38"/>
      <c r="DVJ343" s="38"/>
      <c r="DVK343" s="38"/>
      <c r="DVL343" s="38"/>
      <c r="DVM343" s="38"/>
      <c r="DVN343" s="38"/>
      <c r="DVO343" s="38"/>
      <c r="DVP343" s="38"/>
      <c r="DVQ343" s="38"/>
      <c r="DVR343" s="38"/>
      <c r="DVS343" s="38"/>
      <c r="DVT343" s="38"/>
      <c r="DVU343" s="38"/>
      <c r="DVV343" s="38"/>
      <c r="DVW343" s="38"/>
      <c r="DVX343" s="38"/>
      <c r="DVY343" s="38"/>
      <c r="DVZ343" s="38"/>
      <c r="DWA343" s="38"/>
      <c r="DWB343" s="38"/>
      <c r="DWC343" s="38"/>
      <c r="DWD343" s="38"/>
      <c r="DWE343" s="38"/>
      <c r="DWF343" s="38"/>
      <c r="DWG343" s="38"/>
      <c r="DWH343" s="38"/>
      <c r="DWI343" s="38"/>
      <c r="DWJ343" s="38"/>
      <c r="DWK343" s="38"/>
      <c r="DWL343" s="38"/>
      <c r="DWM343" s="38"/>
      <c r="DWN343" s="38"/>
      <c r="DWO343" s="38"/>
      <c r="DWP343" s="38"/>
      <c r="DWQ343" s="38"/>
      <c r="DWR343" s="38"/>
      <c r="DWS343" s="38"/>
      <c r="DWT343" s="38"/>
      <c r="DWU343" s="38"/>
      <c r="DWV343" s="38"/>
      <c r="DWW343" s="38"/>
      <c r="DWX343" s="38"/>
      <c r="DWY343" s="38"/>
      <c r="DWZ343" s="38"/>
      <c r="DXA343" s="38"/>
      <c r="DXB343" s="38"/>
      <c r="DXC343" s="38"/>
      <c r="DXD343" s="38"/>
      <c r="DXE343" s="38"/>
      <c r="DXF343" s="38"/>
      <c r="DXG343" s="38"/>
      <c r="DXH343" s="38"/>
      <c r="DXI343" s="38"/>
      <c r="DXJ343" s="38"/>
      <c r="DXK343" s="38"/>
      <c r="DXL343" s="38"/>
      <c r="DXM343" s="38"/>
      <c r="DXN343" s="38"/>
      <c r="DXO343" s="38"/>
      <c r="DXP343" s="38"/>
      <c r="DXQ343" s="38"/>
      <c r="DXR343" s="38"/>
      <c r="DXS343" s="38"/>
      <c r="DXT343" s="38"/>
      <c r="DXU343" s="38"/>
      <c r="DXV343" s="38"/>
      <c r="DXW343" s="38"/>
      <c r="DXX343" s="38"/>
      <c r="DXY343" s="38"/>
      <c r="DXZ343" s="38"/>
      <c r="DYA343" s="38"/>
      <c r="DYB343" s="38"/>
      <c r="DYC343" s="38"/>
      <c r="DYD343" s="38"/>
      <c r="DYE343" s="38"/>
      <c r="DYF343" s="38"/>
      <c r="DYG343" s="38"/>
      <c r="DYH343" s="38"/>
      <c r="DYI343" s="38"/>
      <c r="DYJ343" s="38"/>
      <c r="DYK343" s="38"/>
      <c r="DYL343" s="38"/>
      <c r="DYM343" s="38"/>
      <c r="DYN343" s="38"/>
      <c r="DYO343" s="38"/>
      <c r="DYP343" s="38"/>
      <c r="DYQ343" s="38"/>
      <c r="DYR343" s="38"/>
      <c r="DYS343" s="38"/>
      <c r="DYT343" s="38"/>
      <c r="DYU343" s="38"/>
      <c r="DYV343" s="38"/>
      <c r="DYW343" s="38"/>
      <c r="DYX343" s="38"/>
      <c r="DYY343" s="38"/>
      <c r="DYZ343" s="38"/>
      <c r="DZA343" s="38"/>
      <c r="DZB343" s="38"/>
      <c r="DZC343" s="38"/>
      <c r="DZD343" s="38"/>
      <c r="DZE343" s="38"/>
      <c r="DZF343" s="38"/>
      <c r="DZG343" s="38"/>
      <c r="DZH343" s="38"/>
      <c r="DZI343" s="38"/>
      <c r="DZJ343" s="38"/>
      <c r="DZK343" s="38"/>
      <c r="DZL343" s="38"/>
      <c r="DZM343" s="38"/>
      <c r="DZN343" s="38"/>
      <c r="DZO343" s="38"/>
      <c r="DZP343" s="38"/>
      <c r="DZQ343" s="38"/>
      <c r="DZR343" s="38"/>
      <c r="DZS343" s="38"/>
      <c r="DZT343" s="38"/>
      <c r="DZU343" s="38"/>
      <c r="DZV343" s="38"/>
      <c r="DZW343" s="38"/>
      <c r="DZX343" s="38"/>
      <c r="DZY343" s="38"/>
      <c r="DZZ343" s="38"/>
      <c r="EAA343" s="38"/>
      <c r="EAB343" s="38"/>
      <c r="EAC343" s="38"/>
      <c r="EAD343" s="38"/>
      <c r="EAE343" s="38"/>
      <c r="EAF343" s="38"/>
      <c r="EAG343" s="38"/>
      <c r="EAH343" s="38"/>
      <c r="EAI343" s="38"/>
      <c r="EAJ343" s="38"/>
      <c r="EAK343" s="38"/>
      <c r="EAL343" s="38"/>
      <c r="EAM343" s="38"/>
      <c r="EAN343" s="38"/>
      <c r="EAO343" s="38"/>
      <c r="EAP343" s="38"/>
      <c r="EAQ343" s="38"/>
      <c r="EAR343" s="38"/>
      <c r="EAS343" s="38"/>
      <c r="EAT343" s="38"/>
      <c r="EAU343" s="38"/>
      <c r="EAV343" s="38"/>
      <c r="EAW343" s="38"/>
      <c r="EAX343" s="38"/>
      <c r="EAY343" s="38"/>
      <c r="EAZ343" s="38"/>
      <c r="EBA343" s="38"/>
      <c r="EBB343" s="38"/>
      <c r="EBC343" s="38"/>
      <c r="EBD343" s="38"/>
      <c r="EBE343" s="38"/>
      <c r="EBF343" s="38"/>
      <c r="EBG343" s="38"/>
      <c r="EBH343" s="38"/>
      <c r="EBI343" s="38"/>
      <c r="EBJ343" s="38"/>
      <c r="EBK343" s="38"/>
      <c r="EBL343" s="38"/>
      <c r="EBM343" s="38"/>
      <c r="EBN343" s="38"/>
      <c r="EBO343" s="38"/>
      <c r="EBP343" s="38"/>
      <c r="EBQ343" s="38"/>
      <c r="EBR343" s="38"/>
      <c r="EBS343" s="38"/>
      <c r="EBT343" s="38"/>
      <c r="EBU343" s="38"/>
      <c r="EBV343" s="38"/>
      <c r="EBW343" s="38"/>
      <c r="EBX343" s="38"/>
      <c r="EBY343" s="38"/>
      <c r="EBZ343" s="38"/>
      <c r="ECA343" s="38"/>
      <c r="ECB343" s="38"/>
      <c r="ECC343" s="38"/>
      <c r="ECD343" s="38"/>
      <c r="ECE343" s="38"/>
      <c r="ECF343" s="38"/>
      <c r="ECG343" s="38"/>
      <c r="ECH343" s="38"/>
      <c r="ECI343" s="38"/>
      <c r="ECJ343" s="38"/>
      <c r="ECK343" s="38"/>
      <c r="ECL343" s="38"/>
      <c r="ECM343" s="38"/>
      <c r="ECN343" s="38"/>
      <c r="ECO343" s="38"/>
      <c r="ECP343" s="38"/>
      <c r="ECQ343" s="38"/>
      <c r="ECR343" s="38"/>
      <c r="ECS343" s="38"/>
      <c r="ECT343" s="38"/>
      <c r="ECU343" s="38"/>
      <c r="ECV343" s="38"/>
      <c r="ECW343" s="38"/>
      <c r="ECX343" s="38"/>
      <c r="ECY343" s="38"/>
      <c r="ECZ343" s="38"/>
      <c r="EDA343" s="38"/>
      <c r="EDB343" s="38"/>
      <c r="EDC343" s="38"/>
      <c r="EDD343" s="38"/>
      <c r="EDE343" s="38"/>
      <c r="EDF343" s="38"/>
      <c r="EDG343" s="38"/>
      <c r="EDH343" s="38"/>
      <c r="EDI343" s="38"/>
      <c r="EDJ343" s="38"/>
      <c r="EDK343" s="38"/>
      <c r="EDL343" s="38"/>
      <c r="EDM343" s="38"/>
      <c r="EDN343" s="38"/>
      <c r="EDO343" s="38"/>
      <c r="EDP343" s="38"/>
      <c r="EDQ343" s="38"/>
      <c r="EDR343" s="38"/>
      <c r="EDS343" s="38"/>
      <c r="EDT343" s="38"/>
      <c r="EDU343" s="38"/>
      <c r="EDV343" s="38"/>
      <c r="EDW343" s="38"/>
      <c r="EDX343" s="38"/>
      <c r="EDY343" s="38"/>
      <c r="EDZ343" s="38"/>
      <c r="EEA343" s="38"/>
      <c r="EEB343" s="38"/>
      <c r="EEC343" s="38"/>
      <c r="EED343" s="38"/>
      <c r="EEE343" s="38"/>
      <c r="EEF343" s="38"/>
      <c r="EEG343" s="38"/>
      <c r="EEH343" s="38"/>
      <c r="EEI343" s="38"/>
      <c r="EEJ343" s="38"/>
      <c r="EEK343" s="38"/>
      <c r="EEL343" s="38"/>
      <c r="EEM343" s="38"/>
      <c r="EEN343" s="38"/>
      <c r="EEO343" s="38"/>
      <c r="EEP343" s="38"/>
      <c r="EEQ343" s="38"/>
      <c r="EER343" s="38"/>
      <c r="EES343" s="38"/>
      <c r="EET343" s="38"/>
      <c r="EEU343" s="38"/>
      <c r="EEV343" s="38"/>
      <c r="EEW343" s="38"/>
      <c r="EEX343" s="38"/>
      <c r="EEY343" s="38"/>
      <c r="EEZ343" s="38"/>
      <c r="EFA343" s="38"/>
      <c r="EFB343" s="38"/>
      <c r="EFC343" s="38"/>
      <c r="EFD343" s="38"/>
      <c r="EFE343" s="38"/>
      <c r="EFF343" s="38"/>
      <c r="EFG343" s="38"/>
      <c r="EFH343" s="38"/>
      <c r="EFI343" s="38"/>
      <c r="EFJ343" s="38"/>
      <c r="EFK343" s="38"/>
      <c r="EFL343" s="38"/>
      <c r="EFM343" s="38"/>
      <c r="EFN343" s="38"/>
      <c r="EFO343" s="38"/>
      <c r="EFP343" s="38"/>
      <c r="EFQ343" s="38"/>
      <c r="EFR343" s="38"/>
      <c r="EFS343" s="38"/>
      <c r="EFT343" s="38"/>
      <c r="EFU343" s="38"/>
      <c r="EFV343" s="38"/>
      <c r="EFW343" s="38"/>
      <c r="EFX343" s="38"/>
      <c r="EFY343" s="38"/>
      <c r="EFZ343" s="38"/>
      <c r="EGA343" s="38"/>
      <c r="EGB343" s="38"/>
      <c r="EGC343" s="38"/>
      <c r="EGD343" s="38"/>
      <c r="EGE343" s="38"/>
      <c r="EGF343" s="38"/>
      <c r="EGG343" s="38"/>
      <c r="EGH343" s="38"/>
      <c r="EGI343" s="38"/>
      <c r="EGJ343" s="38"/>
      <c r="EGK343" s="38"/>
      <c r="EGL343" s="38"/>
      <c r="EGM343" s="38"/>
      <c r="EGN343" s="38"/>
      <c r="EGO343" s="38"/>
      <c r="EGP343" s="38"/>
      <c r="EGQ343" s="38"/>
      <c r="EGR343" s="38"/>
      <c r="EGS343" s="38"/>
      <c r="EGT343" s="38"/>
      <c r="EGU343" s="38"/>
      <c r="EGV343" s="38"/>
      <c r="EGW343" s="38"/>
      <c r="EGX343" s="38"/>
      <c r="EGY343" s="38"/>
      <c r="EGZ343" s="38"/>
      <c r="EHA343" s="38"/>
      <c r="EHB343" s="38"/>
      <c r="EHC343" s="38"/>
      <c r="EHD343" s="38"/>
      <c r="EHE343" s="38"/>
      <c r="EHF343" s="38"/>
      <c r="EHG343" s="38"/>
      <c r="EHH343" s="38"/>
      <c r="EHI343" s="38"/>
      <c r="EHJ343" s="38"/>
      <c r="EHK343" s="38"/>
      <c r="EHL343" s="38"/>
      <c r="EHM343" s="38"/>
      <c r="EHN343" s="38"/>
      <c r="EHO343" s="38"/>
      <c r="EHP343" s="38"/>
      <c r="EHQ343" s="38"/>
      <c r="EHR343" s="38"/>
      <c r="EHS343" s="38"/>
      <c r="EHT343" s="38"/>
      <c r="EHU343" s="38"/>
      <c r="EHV343" s="38"/>
      <c r="EHW343" s="38"/>
      <c r="EHX343" s="38"/>
      <c r="EHY343" s="38"/>
      <c r="EHZ343" s="38"/>
      <c r="EIA343" s="38"/>
      <c r="EIB343" s="38"/>
      <c r="EIC343" s="38"/>
      <c r="EID343" s="38"/>
      <c r="EIE343" s="38"/>
      <c r="EIF343" s="38"/>
      <c r="EIG343" s="38"/>
      <c r="EIH343" s="38"/>
      <c r="EII343" s="38"/>
      <c r="EIJ343" s="38"/>
      <c r="EIK343" s="38"/>
      <c r="EIL343" s="38"/>
      <c r="EIM343" s="38"/>
      <c r="EIN343" s="38"/>
      <c r="EIO343" s="38"/>
      <c r="EIP343" s="38"/>
      <c r="EIQ343" s="38"/>
      <c r="EIR343" s="38"/>
      <c r="EIS343" s="38"/>
      <c r="EIT343" s="38"/>
      <c r="EIU343" s="38"/>
      <c r="EIV343" s="38"/>
      <c r="EIW343" s="38"/>
      <c r="EIX343" s="38"/>
      <c r="EIY343" s="38"/>
      <c r="EIZ343" s="38"/>
      <c r="EJA343" s="38"/>
      <c r="EJB343" s="38"/>
      <c r="EJC343" s="38"/>
      <c r="EJD343" s="38"/>
      <c r="EJE343" s="38"/>
      <c r="EJF343" s="38"/>
      <c r="EJG343" s="38"/>
      <c r="EJH343" s="38"/>
      <c r="EJI343" s="38"/>
      <c r="EJJ343" s="38"/>
      <c r="EJK343" s="38"/>
      <c r="EJL343" s="38"/>
      <c r="EJM343" s="38"/>
      <c r="EJN343" s="38"/>
      <c r="EJO343" s="38"/>
      <c r="EJP343" s="38"/>
      <c r="EJQ343" s="38"/>
      <c r="EJR343" s="38"/>
      <c r="EJS343" s="38"/>
      <c r="EJT343" s="38"/>
      <c r="EJU343" s="38"/>
      <c r="EJV343" s="38"/>
      <c r="EJW343" s="38"/>
      <c r="EJX343" s="38"/>
      <c r="EJY343" s="38"/>
      <c r="EJZ343" s="38"/>
      <c r="EKA343" s="38"/>
      <c r="EKB343" s="38"/>
      <c r="EKC343" s="38"/>
      <c r="EKD343" s="38"/>
      <c r="EKE343" s="38"/>
      <c r="EKF343" s="38"/>
      <c r="EKG343" s="38"/>
      <c r="EKH343" s="38"/>
      <c r="EKI343" s="38"/>
      <c r="EKJ343" s="38"/>
      <c r="EKK343" s="38"/>
      <c r="EKL343" s="38"/>
      <c r="EKM343" s="38"/>
      <c r="EKN343" s="38"/>
      <c r="EKO343" s="38"/>
      <c r="EKP343" s="38"/>
      <c r="EKQ343" s="38"/>
      <c r="EKR343" s="38"/>
      <c r="EKS343" s="38"/>
      <c r="EKT343" s="38"/>
      <c r="EKU343" s="38"/>
      <c r="EKV343" s="38"/>
      <c r="EKW343" s="38"/>
      <c r="EKX343" s="38"/>
      <c r="EKY343" s="38"/>
      <c r="EKZ343" s="38"/>
      <c r="ELA343" s="38"/>
      <c r="ELB343" s="38"/>
      <c r="ELC343" s="38"/>
      <c r="ELD343" s="38"/>
      <c r="ELE343" s="38"/>
      <c r="ELF343" s="38"/>
      <c r="ELG343" s="38"/>
      <c r="ELH343" s="38"/>
      <c r="ELI343" s="38"/>
      <c r="ELJ343" s="38"/>
      <c r="ELK343" s="38"/>
      <c r="ELL343" s="38"/>
      <c r="ELM343" s="38"/>
      <c r="ELN343" s="38"/>
      <c r="ELO343" s="38"/>
      <c r="ELP343" s="38"/>
      <c r="ELQ343" s="38"/>
      <c r="ELR343" s="38"/>
      <c r="ELS343" s="38"/>
      <c r="ELT343" s="38"/>
      <c r="ELU343" s="38"/>
      <c r="ELV343" s="38"/>
      <c r="ELW343" s="38"/>
      <c r="ELX343" s="38"/>
      <c r="ELY343" s="38"/>
      <c r="ELZ343" s="38"/>
      <c r="EMA343" s="38"/>
      <c r="EMB343" s="38"/>
      <c r="EMC343" s="38"/>
      <c r="EMD343" s="38"/>
      <c r="EME343" s="38"/>
      <c r="EMF343" s="38"/>
      <c r="EMG343" s="38"/>
      <c r="EMH343" s="38"/>
      <c r="EMI343" s="38"/>
      <c r="EMJ343" s="38"/>
      <c r="EMK343" s="38"/>
      <c r="EML343" s="38"/>
      <c r="EMM343" s="38"/>
      <c r="EMN343" s="38"/>
      <c r="EMO343" s="38"/>
      <c r="EMP343" s="38"/>
      <c r="EMQ343" s="38"/>
      <c r="EMR343" s="38"/>
      <c r="EMS343" s="38"/>
      <c r="EMT343" s="38"/>
      <c r="EMU343" s="38"/>
      <c r="EMV343" s="38"/>
      <c r="EMW343" s="38"/>
      <c r="EMX343" s="38"/>
      <c r="EMY343" s="38"/>
      <c r="EMZ343" s="38"/>
      <c r="ENA343" s="38"/>
      <c r="ENB343" s="38"/>
      <c r="ENC343" s="38"/>
      <c r="END343" s="38"/>
      <c r="ENE343" s="38"/>
      <c r="ENF343" s="38"/>
      <c r="ENG343" s="38"/>
      <c r="ENH343" s="38"/>
      <c r="ENI343" s="38"/>
      <c r="ENJ343" s="38"/>
      <c r="ENK343" s="38"/>
      <c r="ENL343" s="38"/>
      <c r="ENM343" s="38"/>
      <c r="ENN343" s="38"/>
      <c r="ENO343" s="38"/>
      <c r="ENP343" s="38"/>
      <c r="ENQ343" s="38"/>
      <c r="ENR343" s="38"/>
      <c r="ENS343" s="38"/>
      <c r="ENT343" s="38"/>
      <c r="ENU343" s="38"/>
      <c r="ENV343" s="38"/>
      <c r="ENW343" s="38"/>
      <c r="ENX343" s="38"/>
      <c r="ENY343" s="38"/>
      <c r="ENZ343" s="38"/>
      <c r="EOA343" s="38"/>
      <c r="EOB343" s="38"/>
      <c r="EOC343" s="38"/>
      <c r="EOD343" s="38"/>
      <c r="EOE343" s="38"/>
      <c r="EOF343" s="38"/>
      <c r="EOG343" s="38"/>
      <c r="EOH343" s="38"/>
      <c r="EOI343" s="38"/>
      <c r="EOJ343" s="38"/>
      <c r="EOK343" s="38"/>
      <c r="EOL343" s="38"/>
      <c r="EOM343" s="38"/>
      <c r="EON343" s="38"/>
      <c r="EOO343" s="38"/>
      <c r="EOP343" s="38"/>
      <c r="EOQ343" s="38"/>
      <c r="EOR343" s="38"/>
      <c r="EOS343" s="38"/>
      <c r="EOT343" s="38"/>
      <c r="EOU343" s="38"/>
      <c r="EOV343" s="38"/>
      <c r="EOW343" s="38"/>
      <c r="EOX343" s="38"/>
      <c r="EOY343" s="38"/>
      <c r="EOZ343" s="38"/>
      <c r="EPA343" s="38"/>
      <c r="EPB343" s="38"/>
      <c r="EPC343" s="38"/>
      <c r="EPD343" s="38"/>
      <c r="EPE343" s="38"/>
      <c r="EPF343" s="38"/>
      <c r="EPG343" s="38"/>
      <c r="EPH343" s="38"/>
      <c r="EPI343" s="38"/>
      <c r="EPJ343" s="38"/>
      <c r="EPK343" s="38"/>
      <c r="EPL343" s="38"/>
      <c r="EPM343" s="38"/>
      <c r="EPN343" s="38"/>
      <c r="EPO343" s="38"/>
      <c r="EPP343" s="38"/>
      <c r="EPQ343" s="38"/>
      <c r="EPR343" s="38"/>
      <c r="EPS343" s="38"/>
      <c r="EPT343" s="38"/>
      <c r="EPU343" s="38"/>
      <c r="EPV343" s="38"/>
      <c r="EPW343" s="38"/>
      <c r="EPX343" s="38"/>
      <c r="EPY343" s="38"/>
      <c r="EPZ343" s="38"/>
      <c r="EQA343" s="38"/>
      <c r="EQB343" s="38"/>
      <c r="EQC343" s="38"/>
      <c r="EQD343" s="38"/>
      <c r="EQE343" s="38"/>
      <c r="EQF343" s="38"/>
      <c r="EQG343" s="38"/>
      <c r="EQH343" s="38"/>
      <c r="EQI343" s="38"/>
      <c r="EQJ343" s="38"/>
      <c r="EQK343" s="38"/>
      <c r="EQL343" s="38"/>
      <c r="EQM343" s="38"/>
      <c r="EQN343" s="38"/>
      <c r="EQO343" s="38"/>
      <c r="EQP343" s="38"/>
      <c r="EQQ343" s="38"/>
      <c r="EQR343" s="38"/>
      <c r="EQS343" s="38"/>
      <c r="EQT343" s="38"/>
      <c r="EQU343" s="38"/>
      <c r="EQV343" s="38"/>
      <c r="EQW343" s="38"/>
      <c r="EQX343" s="38"/>
      <c r="EQY343" s="38"/>
      <c r="EQZ343" s="38"/>
      <c r="ERA343" s="38"/>
      <c r="ERB343" s="38"/>
      <c r="ERC343" s="38"/>
      <c r="ERD343" s="38"/>
      <c r="ERE343" s="38"/>
      <c r="ERF343" s="38"/>
      <c r="ERG343" s="38"/>
      <c r="ERH343" s="38"/>
      <c r="ERI343" s="38"/>
      <c r="ERJ343" s="38"/>
      <c r="ERK343" s="38"/>
      <c r="ERL343" s="38"/>
      <c r="ERM343" s="38"/>
      <c r="ERN343" s="38"/>
      <c r="ERO343" s="38"/>
      <c r="ERP343" s="38"/>
      <c r="ERQ343" s="38"/>
      <c r="ERR343" s="38"/>
      <c r="ERS343" s="38"/>
      <c r="ERT343" s="38"/>
      <c r="ERU343" s="38"/>
      <c r="ERV343" s="38"/>
      <c r="ERW343" s="38"/>
      <c r="ERX343" s="38"/>
      <c r="ERY343" s="38"/>
      <c r="ERZ343" s="38"/>
      <c r="ESA343" s="38"/>
      <c r="ESB343" s="38"/>
      <c r="ESC343" s="38"/>
      <c r="ESD343" s="38"/>
      <c r="ESE343" s="38"/>
      <c r="ESF343" s="38"/>
      <c r="ESG343" s="38"/>
      <c r="ESH343" s="38"/>
      <c r="ESI343" s="38"/>
      <c r="ESJ343" s="38"/>
      <c r="ESK343" s="38"/>
      <c r="ESL343" s="38"/>
      <c r="ESM343" s="38"/>
      <c r="ESN343" s="38"/>
      <c r="ESO343" s="38"/>
      <c r="ESP343" s="38"/>
      <c r="ESQ343" s="38"/>
      <c r="ESR343" s="38"/>
      <c r="ESS343" s="38"/>
      <c r="EST343" s="38"/>
      <c r="ESU343" s="38"/>
      <c r="ESV343" s="38"/>
      <c r="ESW343" s="38"/>
      <c r="ESX343" s="38"/>
      <c r="ESY343" s="38"/>
      <c r="ESZ343" s="38"/>
      <c r="ETA343" s="38"/>
      <c r="ETB343" s="38"/>
      <c r="ETC343" s="38"/>
      <c r="ETD343" s="38"/>
      <c r="ETE343" s="38"/>
      <c r="ETF343" s="38"/>
      <c r="ETG343" s="38"/>
      <c r="ETH343" s="38"/>
      <c r="ETI343" s="38"/>
      <c r="ETJ343" s="38"/>
      <c r="ETK343" s="38"/>
      <c r="ETL343" s="38"/>
      <c r="ETM343" s="38"/>
      <c r="ETN343" s="38"/>
      <c r="ETO343" s="38"/>
      <c r="ETP343" s="38"/>
      <c r="ETQ343" s="38"/>
      <c r="ETR343" s="38"/>
      <c r="ETS343" s="38"/>
      <c r="ETT343" s="38"/>
      <c r="ETU343" s="38"/>
      <c r="ETV343" s="38"/>
      <c r="ETW343" s="38"/>
      <c r="ETX343" s="38"/>
      <c r="ETY343" s="38"/>
      <c r="ETZ343" s="38"/>
      <c r="EUA343" s="38"/>
      <c r="EUB343" s="38"/>
      <c r="EUC343" s="38"/>
      <c r="EUD343" s="38"/>
      <c r="EUE343" s="38"/>
      <c r="EUF343" s="38"/>
      <c r="EUG343" s="38"/>
      <c r="EUH343" s="38"/>
      <c r="EUI343" s="38"/>
      <c r="EUJ343" s="38"/>
      <c r="EUK343" s="38"/>
      <c r="EUL343" s="38"/>
      <c r="EUM343" s="38"/>
      <c r="EUN343" s="38"/>
      <c r="EUO343" s="38"/>
      <c r="EUP343" s="38"/>
      <c r="EUQ343" s="38"/>
      <c r="EUR343" s="38"/>
      <c r="EUS343" s="38"/>
      <c r="EUT343" s="38"/>
      <c r="EUU343" s="38"/>
      <c r="EUV343" s="38"/>
      <c r="EUW343" s="38"/>
      <c r="EUX343" s="38"/>
      <c r="EUY343" s="38"/>
      <c r="EUZ343" s="38"/>
      <c r="EVA343" s="38"/>
      <c r="EVB343" s="38"/>
      <c r="EVC343" s="38"/>
      <c r="EVD343" s="38"/>
      <c r="EVE343" s="38"/>
      <c r="EVF343" s="38"/>
      <c r="EVG343" s="38"/>
      <c r="EVH343" s="38"/>
      <c r="EVI343" s="38"/>
      <c r="EVJ343" s="38"/>
      <c r="EVK343" s="38"/>
      <c r="EVL343" s="38"/>
      <c r="EVM343" s="38"/>
      <c r="EVN343" s="38"/>
      <c r="EVO343" s="38"/>
      <c r="EVP343" s="38"/>
      <c r="EVQ343" s="38"/>
      <c r="EVR343" s="38"/>
      <c r="EVS343" s="38"/>
      <c r="EVT343" s="38"/>
      <c r="EVU343" s="38"/>
      <c r="EVV343" s="38"/>
      <c r="EVW343" s="38"/>
      <c r="EVX343" s="38"/>
      <c r="EVY343" s="38"/>
      <c r="EVZ343" s="38"/>
      <c r="EWA343" s="38"/>
      <c r="EWB343" s="38"/>
      <c r="EWC343" s="38"/>
      <c r="EWD343" s="38"/>
      <c r="EWE343" s="38"/>
      <c r="EWF343" s="38"/>
      <c r="EWG343" s="38"/>
      <c r="EWH343" s="38"/>
      <c r="EWI343" s="38"/>
      <c r="EWJ343" s="38"/>
      <c r="EWK343" s="38"/>
      <c r="EWL343" s="38"/>
      <c r="EWM343" s="38"/>
      <c r="EWN343" s="38"/>
      <c r="EWO343" s="38"/>
      <c r="EWP343" s="38"/>
      <c r="EWQ343" s="38"/>
      <c r="EWR343" s="38"/>
      <c r="EWS343" s="38"/>
      <c r="EWT343" s="38"/>
      <c r="EWU343" s="38"/>
      <c r="EWV343" s="38"/>
      <c r="EWW343" s="38"/>
      <c r="EWX343" s="38"/>
      <c r="EWY343" s="38"/>
      <c r="EWZ343" s="38"/>
      <c r="EXA343" s="38"/>
      <c r="EXB343" s="38"/>
      <c r="EXC343" s="38"/>
      <c r="EXD343" s="38"/>
      <c r="EXE343" s="38"/>
      <c r="EXF343" s="38"/>
      <c r="EXG343" s="38"/>
      <c r="EXH343" s="38"/>
      <c r="EXI343" s="38"/>
      <c r="EXJ343" s="38"/>
      <c r="EXK343" s="38"/>
      <c r="EXL343" s="38"/>
      <c r="EXM343" s="38"/>
      <c r="EXN343" s="38"/>
      <c r="EXO343" s="38"/>
      <c r="EXP343" s="38"/>
      <c r="EXQ343" s="38"/>
      <c r="EXR343" s="38"/>
      <c r="EXS343" s="38"/>
      <c r="EXT343" s="38"/>
      <c r="EXU343" s="38"/>
      <c r="EXV343" s="38"/>
      <c r="EXW343" s="38"/>
      <c r="EXX343" s="38"/>
      <c r="EXY343" s="38"/>
      <c r="EXZ343" s="38"/>
      <c r="EYA343" s="38"/>
      <c r="EYB343" s="38"/>
      <c r="EYC343" s="38"/>
      <c r="EYD343" s="38"/>
      <c r="EYE343" s="38"/>
      <c r="EYF343" s="38"/>
      <c r="EYG343" s="38"/>
      <c r="EYH343" s="38"/>
      <c r="EYI343" s="38"/>
      <c r="EYJ343" s="38"/>
      <c r="EYK343" s="38"/>
      <c r="EYL343" s="38"/>
      <c r="EYM343" s="38"/>
      <c r="EYN343" s="38"/>
      <c r="EYO343" s="38"/>
      <c r="EYP343" s="38"/>
      <c r="EYQ343" s="38"/>
      <c r="EYR343" s="38"/>
      <c r="EYS343" s="38"/>
      <c r="EYT343" s="38"/>
      <c r="EYU343" s="38"/>
      <c r="EYV343" s="38"/>
      <c r="EYW343" s="38"/>
      <c r="EYX343" s="38"/>
      <c r="EYY343" s="38"/>
      <c r="EYZ343" s="38"/>
      <c r="EZA343" s="38"/>
      <c r="EZB343" s="38"/>
      <c r="EZC343" s="38"/>
      <c r="EZD343" s="38"/>
      <c r="EZE343" s="38"/>
      <c r="EZF343" s="38"/>
      <c r="EZG343" s="38"/>
      <c r="EZH343" s="38"/>
      <c r="EZI343" s="38"/>
      <c r="EZJ343" s="38"/>
      <c r="EZK343" s="38"/>
      <c r="EZL343" s="38"/>
      <c r="EZM343" s="38"/>
      <c r="EZN343" s="38"/>
      <c r="EZO343" s="38"/>
      <c r="EZP343" s="38"/>
      <c r="EZQ343" s="38"/>
      <c r="EZR343" s="38"/>
      <c r="EZS343" s="38"/>
      <c r="EZT343" s="38"/>
      <c r="EZU343" s="38"/>
      <c r="EZV343" s="38"/>
      <c r="EZW343" s="38"/>
      <c r="EZX343" s="38"/>
      <c r="EZY343" s="38"/>
      <c r="EZZ343" s="38"/>
      <c r="FAA343" s="38"/>
      <c r="FAB343" s="38"/>
      <c r="FAC343" s="38"/>
      <c r="FAD343" s="38"/>
      <c r="FAE343" s="38"/>
      <c r="FAF343" s="38"/>
      <c r="FAG343" s="38"/>
      <c r="FAH343" s="38"/>
      <c r="FAI343" s="38"/>
      <c r="FAJ343" s="38"/>
      <c r="FAK343" s="38"/>
      <c r="FAL343" s="38"/>
      <c r="FAM343" s="38"/>
      <c r="FAN343" s="38"/>
      <c r="FAO343" s="38"/>
      <c r="FAP343" s="38"/>
      <c r="FAQ343" s="38"/>
      <c r="FAR343" s="38"/>
      <c r="FAS343" s="38"/>
      <c r="FAT343" s="38"/>
      <c r="FAU343" s="38"/>
      <c r="FAV343" s="38"/>
      <c r="FAW343" s="38"/>
      <c r="FAX343" s="38"/>
      <c r="FAY343" s="38"/>
      <c r="FAZ343" s="38"/>
      <c r="FBA343" s="38"/>
      <c r="FBB343" s="38"/>
      <c r="FBC343" s="38"/>
      <c r="FBD343" s="38"/>
      <c r="FBE343" s="38"/>
      <c r="FBF343" s="38"/>
      <c r="FBG343" s="38"/>
      <c r="FBH343" s="38"/>
      <c r="FBI343" s="38"/>
      <c r="FBJ343" s="38"/>
      <c r="FBK343" s="38"/>
      <c r="FBL343" s="38"/>
      <c r="FBM343" s="38"/>
      <c r="FBN343" s="38"/>
      <c r="FBO343" s="38"/>
      <c r="FBP343" s="38"/>
      <c r="FBQ343" s="38"/>
      <c r="FBR343" s="38"/>
      <c r="FBS343" s="38"/>
      <c r="FBT343" s="38"/>
      <c r="FBU343" s="38"/>
      <c r="FBV343" s="38"/>
      <c r="FBW343" s="38"/>
      <c r="FBX343" s="38"/>
      <c r="FBY343" s="38"/>
      <c r="FBZ343" s="38"/>
      <c r="FCA343" s="38"/>
      <c r="FCB343" s="38"/>
      <c r="FCC343" s="38"/>
      <c r="FCD343" s="38"/>
      <c r="FCE343" s="38"/>
      <c r="FCF343" s="38"/>
      <c r="FCG343" s="38"/>
      <c r="FCH343" s="38"/>
      <c r="FCI343" s="38"/>
      <c r="FCJ343" s="38"/>
      <c r="FCK343" s="38"/>
      <c r="FCL343" s="38"/>
      <c r="FCM343" s="38"/>
      <c r="FCN343" s="38"/>
      <c r="FCO343" s="38"/>
      <c r="FCP343" s="38"/>
      <c r="FCQ343" s="38"/>
      <c r="FCR343" s="38"/>
      <c r="FCS343" s="38"/>
      <c r="FCT343" s="38"/>
      <c r="FCU343" s="38"/>
      <c r="FCV343" s="38"/>
      <c r="FCW343" s="38"/>
      <c r="FCX343" s="38"/>
      <c r="FCY343" s="38"/>
      <c r="FCZ343" s="38"/>
      <c r="FDA343" s="38"/>
      <c r="FDB343" s="38"/>
      <c r="FDC343" s="38"/>
      <c r="FDD343" s="38"/>
      <c r="FDE343" s="38"/>
      <c r="FDF343" s="38"/>
      <c r="FDG343" s="38"/>
      <c r="FDH343" s="38"/>
      <c r="FDI343" s="38"/>
      <c r="FDJ343" s="38"/>
      <c r="FDK343" s="38"/>
      <c r="FDL343" s="38"/>
      <c r="FDM343" s="38"/>
      <c r="FDN343" s="38"/>
      <c r="FDO343" s="38"/>
      <c r="FDP343" s="38"/>
      <c r="FDQ343" s="38"/>
      <c r="FDR343" s="38"/>
      <c r="FDS343" s="38"/>
      <c r="FDT343" s="38"/>
      <c r="FDU343" s="38"/>
      <c r="FDV343" s="38"/>
      <c r="FDW343" s="38"/>
      <c r="FDX343" s="38"/>
      <c r="FDY343" s="38"/>
      <c r="FDZ343" s="38"/>
      <c r="FEA343" s="38"/>
      <c r="FEB343" s="38"/>
      <c r="FEC343" s="38"/>
      <c r="FED343" s="38"/>
      <c r="FEE343" s="38"/>
      <c r="FEF343" s="38"/>
      <c r="FEG343" s="38"/>
      <c r="FEH343" s="38"/>
      <c r="FEI343" s="38"/>
      <c r="FEJ343" s="38"/>
      <c r="FEK343" s="38"/>
      <c r="FEL343" s="38"/>
      <c r="FEM343" s="38"/>
      <c r="FEN343" s="38"/>
      <c r="FEO343" s="38"/>
      <c r="FEP343" s="38"/>
      <c r="FEQ343" s="38"/>
      <c r="FER343" s="38"/>
      <c r="FES343" s="38"/>
      <c r="FET343" s="38"/>
      <c r="FEU343" s="38"/>
      <c r="FEV343" s="38"/>
      <c r="FEW343" s="38"/>
      <c r="FEX343" s="38"/>
      <c r="FEY343" s="38"/>
      <c r="FEZ343" s="38"/>
      <c r="FFA343" s="38"/>
      <c r="FFB343" s="38"/>
      <c r="FFC343" s="38"/>
      <c r="FFD343" s="38"/>
      <c r="FFE343" s="38"/>
      <c r="FFF343" s="38"/>
      <c r="FFG343" s="38"/>
      <c r="FFH343" s="38"/>
      <c r="FFI343" s="38"/>
      <c r="FFJ343" s="38"/>
      <c r="FFK343" s="38"/>
      <c r="FFL343" s="38"/>
      <c r="FFM343" s="38"/>
      <c r="FFN343" s="38"/>
      <c r="FFO343" s="38"/>
      <c r="FFP343" s="38"/>
      <c r="FFQ343" s="38"/>
      <c r="FFR343" s="38"/>
      <c r="FFS343" s="38"/>
      <c r="FFT343" s="38"/>
      <c r="FFU343" s="38"/>
      <c r="FFV343" s="38"/>
      <c r="FFW343" s="38"/>
      <c r="FFX343" s="38"/>
      <c r="FFY343" s="38"/>
      <c r="FFZ343" s="38"/>
      <c r="FGA343" s="38"/>
      <c r="FGB343" s="38"/>
      <c r="FGC343" s="38"/>
      <c r="FGD343" s="38"/>
      <c r="FGE343" s="38"/>
      <c r="FGF343" s="38"/>
      <c r="FGG343" s="38"/>
      <c r="FGH343" s="38"/>
      <c r="FGI343" s="38"/>
      <c r="FGJ343" s="38"/>
      <c r="FGK343" s="38"/>
      <c r="FGL343" s="38"/>
      <c r="FGM343" s="38"/>
      <c r="FGN343" s="38"/>
      <c r="FGO343" s="38"/>
      <c r="FGP343" s="38"/>
      <c r="FGQ343" s="38"/>
      <c r="FGR343" s="38"/>
      <c r="FGS343" s="38"/>
      <c r="FGT343" s="38"/>
      <c r="FGU343" s="38"/>
      <c r="FGV343" s="38"/>
      <c r="FGW343" s="38"/>
      <c r="FGX343" s="38"/>
      <c r="FGY343" s="38"/>
      <c r="FGZ343" s="38"/>
      <c r="FHA343" s="38"/>
      <c r="FHB343" s="38"/>
      <c r="FHC343" s="38"/>
      <c r="FHD343" s="38"/>
      <c r="FHE343" s="38"/>
      <c r="FHF343" s="38"/>
      <c r="FHG343" s="38"/>
      <c r="FHH343" s="38"/>
      <c r="FHI343" s="38"/>
      <c r="FHJ343" s="38"/>
      <c r="FHK343" s="38"/>
      <c r="FHL343" s="38"/>
      <c r="FHM343" s="38"/>
      <c r="FHN343" s="38"/>
      <c r="FHO343" s="38"/>
      <c r="FHP343" s="38"/>
      <c r="FHQ343" s="38"/>
      <c r="FHR343" s="38"/>
      <c r="FHS343" s="38"/>
      <c r="FHT343" s="38"/>
      <c r="FHU343" s="38"/>
      <c r="FHV343" s="38"/>
      <c r="FHW343" s="38"/>
      <c r="FHX343" s="38"/>
      <c r="FHY343" s="38"/>
      <c r="FHZ343" s="38"/>
      <c r="FIA343" s="38"/>
      <c r="FIB343" s="38"/>
      <c r="FIC343" s="38"/>
      <c r="FID343" s="38"/>
      <c r="FIE343" s="38"/>
      <c r="FIF343" s="38"/>
      <c r="FIG343" s="38"/>
      <c r="FIH343" s="38"/>
      <c r="FII343" s="38"/>
      <c r="FIJ343" s="38"/>
      <c r="FIK343" s="38"/>
      <c r="FIL343" s="38"/>
      <c r="FIM343" s="38"/>
      <c r="FIN343" s="38"/>
      <c r="FIO343" s="38"/>
      <c r="FIP343" s="38"/>
      <c r="FIQ343" s="38"/>
      <c r="FIR343" s="38"/>
      <c r="FIS343" s="38"/>
      <c r="FIT343" s="38"/>
      <c r="FIU343" s="38"/>
      <c r="FIV343" s="38"/>
      <c r="FIW343" s="38"/>
      <c r="FIX343" s="38"/>
      <c r="FIY343" s="38"/>
      <c r="FIZ343" s="38"/>
      <c r="FJA343" s="38"/>
      <c r="FJB343" s="38"/>
      <c r="FJC343" s="38"/>
      <c r="FJD343" s="38"/>
      <c r="FJE343" s="38"/>
      <c r="FJF343" s="38"/>
      <c r="FJG343" s="38"/>
      <c r="FJH343" s="38"/>
      <c r="FJI343" s="38"/>
      <c r="FJJ343" s="38"/>
      <c r="FJK343" s="38"/>
      <c r="FJL343" s="38"/>
      <c r="FJM343" s="38"/>
      <c r="FJN343" s="38"/>
      <c r="FJO343" s="38"/>
      <c r="FJP343" s="38"/>
      <c r="FJQ343" s="38"/>
      <c r="FJR343" s="38"/>
      <c r="FJS343" s="38"/>
      <c r="FJT343" s="38"/>
      <c r="FJU343" s="38"/>
      <c r="FJV343" s="38"/>
      <c r="FJW343" s="38"/>
      <c r="FJX343" s="38"/>
      <c r="FJY343" s="38"/>
      <c r="FJZ343" s="38"/>
      <c r="FKA343" s="38"/>
      <c r="FKB343" s="38"/>
      <c r="FKC343" s="38"/>
      <c r="FKD343" s="38"/>
      <c r="FKE343" s="38"/>
      <c r="FKF343" s="38"/>
      <c r="FKG343" s="38"/>
      <c r="FKH343" s="38"/>
      <c r="FKI343" s="38"/>
      <c r="FKJ343" s="38"/>
      <c r="FKK343" s="38"/>
      <c r="FKL343" s="38"/>
      <c r="FKM343" s="38"/>
      <c r="FKN343" s="38"/>
      <c r="FKO343" s="38"/>
      <c r="FKP343" s="38"/>
      <c r="FKQ343" s="38"/>
      <c r="FKR343" s="38"/>
      <c r="FKS343" s="38"/>
      <c r="FKT343" s="38"/>
      <c r="FKU343" s="38"/>
      <c r="FKV343" s="38"/>
      <c r="FKW343" s="38"/>
      <c r="FKX343" s="38"/>
      <c r="FKY343" s="38"/>
      <c r="FKZ343" s="38"/>
      <c r="FLA343" s="38"/>
      <c r="FLB343" s="38"/>
      <c r="FLC343" s="38"/>
      <c r="FLD343" s="38"/>
      <c r="FLE343" s="38"/>
      <c r="FLF343" s="38"/>
      <c r="FLG343" s="38"/>
      <c r="FLH343" s="38"/>
      <c r="FLI343" s="38"/>
      <c r="FLJ343" s="38"/>
      <c r="FLK343" s="38"/>
      <c r="FLL343" s="38"/>
      <c r="FLM343" s="38"/>
      <c r="FLN343" s="38"/>
      <c r="FLO343" s="38"/>
      <c r="FLP343" s="38"/>
      <c r="FLQ343" s="38"/>
      <c r="FLR343" s="38"/>
      <c r="FLS343" s="38"/>
      <c r="FLT343" s="38"/>
      <c r="FLU343" s="38"/>
      <c r="FLV343" s="38"/>
      <c r="FLW343" s="38"/>
      <c r="FLX343" s="38"/>
      <c r="FLY343" s="38"/>
      <c r="FLZ343" s="38"/>
      <c r="FMA343" s="38"/>
      <c r="FMB343" s="38"/>
      <c r="FMC343" s="38"/>
      <c r="FMD343" s="38"/>
      <c r="FME343" s="38"/>
      <c r="FMF343" s="38"/>
      <c r="FMG343" s="38"/>
      <c r="FMH343" s="38"/>
      <c r="FMI343" s="38"/>
      <c r="FMJ343" s="38"/>
      <c r="FMK343" s="38"/>
      <c r="FML343" s="38"/>
      <c r="FMM343" s="38"/>
      <c r="FMN343" s="38"/>
      <c r="FMO343" s="38"/>
      <c r="FMP343" s="38"/>
      <c r="FMQ343" s="38"/>
      <c r="FMR343" s="38"/>
      <c r="FMS343" s="38"/>
      <c r="FMT343" s="38"/>
      <c r="FMU343" s="38"/>
      <c r="FMV343" s="38"/>
      <c r="FMW343" s="38"/>
      <c r="FMX343" s="38"/>
      <c r="FMY343" s="38"/>
      <c r="FMZ343" s="38"/>
      <c r="FNA343" s="38"/>
      <c r="FNB343" s="38"/>
      <c r="FNC343" s="38"/>
      <c r="FND343" s="38"/>
      <c r="FNE343" s="38"/>
      <c r="FNF343" s="38"/>
      <c r="FNG343" s="38"/>
      <c r="FNH343" s="38"/>
      <c r="FNI343" s="38"/>
      <c r="FNJ343" s="38"/>
      <c r="FNK343" s="38"/>
      <c r="FNL343" s="38"/>
      <c r="FNM343" s="38"/>
      <c r="FNN343" s="38"/>
      <c r="FNO343" s="38"/>
      <c r="FNP343" s="38"/>
      <c r="FNQ343" s="38"/>
      <c r="FNR343" s="38"/>
      <c r="FNS343" s="38"/>
      <c r="FNT343" s="38"/>
      <c r="FNU343" s="38"/>
      <c r="FNV343" s="38"/>
      <c r="FNW343" s="38"/>
      <c r="FNX343" s="38"/>
      <c r="FNY343" s="38"/>
      <c r="FNZ343" s="38"/>
      <c r="FOA343" s="38"/>
      <c r="FOB343" s="38"/>
      <c r="FOC343" s="38"/>
      <c r="FOD343" s="38"/>
      <c r="FOE343" s="38"/>
      <c r="FOF343" s="38"/>
      <c r="FOG343" s="38"/>
      <c r="FOH343" s="38"/>
      <c r="FOI343" s="38"/>
      <c r="FOJ343" s="38"/>
      <c r="FOK343" s="38"/>
      <c r="FOL343" s="38"/>
      <c r="FOM343" s="38"/>
      <c r="FON343" s="38"/>
      <c r="FOO343" s="38"/>
      <c r="FOP343" s="38"/>
      <c r="FOQ343" s="38"/>
      <c r="FOR343" s="38"/>
      <c r="FOS343" s="38"/>
      <c r="FOT343" s="38"/>
      <c r="FOU343" s="38"/>
      <c r="FOV343" s="38"/>
      <c r="FOW343" s="38"/>
      <c r="FOX343" s="38"/>
      <c r="FOY343" s="38"/>
      <c r="FOZ343" s="38"/>
      <c r="FPA343" s="38"/>
      <c r="FPB343" s="38"/>
      <c r="FPC343" s="38"/>
      <c r="FPD343" s="38"/>
      <c r="FPE343" s="38"/>
      <c r="FPF343" s="38"/>
      <c r="FPG343" s="38"/>
      <c r="FPH343" s="38"/>
      <c r="FPI343" s="38"/>
      <c r="FPJ343" s="38"/>
      <c r="FPK343" s="38"/>
      <c r="FPL343" s="38"/>
      <c r="FPM343" s="38"/>
      <c r="FPN343" s="38"/>
      <c r="FPO343" s="38"/>
      <c r="FPP343" s="38"/>
      <c r="FPQ343" s="38"/>
      <c r="FPR343" s="38"/>
      <c r="FPS343" s="38"/>
      <c r="FPT343" s="38"/>
      <c r="FPU343" s="38"/>
      <c r="FPV343" s="38"/>
      <c r="FPW343" s="38"/>
      <c r="FPX343" s="38"/>
      <c r="FPY343" s="38"/>
      <c r="FPZ343" s="38"/>
      <c r="FQA343" s="38"/>
      <c r="FQB343" s="38"/>
      <c r="FQC343" s="38"/>
      <c r="FQD343" s="38"/>
      <c r="FQE343" s="38"/>
      <c r="FQF343" s="38"/>
      <c r="FQG343" s="38"/>
      <c r="FQH343" s="38"/>
      <c r="FQI343" s="38"/>
      <c r="FQJ343" s="38"/>
      <c r="FQK343" s="38"/>
      <c r="FQL343" s="38"/>
      <c r="FQM343" s="38"/>
      <c r="FQN343" s="38"/>
      <c r="FQO343" s="38"/>
      <c r="FQP343" s="38"/>
      <c r="FQQ343" s="38"/>
      <c r="FQR343" s="38"/>
      <c r="FQS343" s="38"/>
      <c r="FQT343" s="38"/>
      <c r="FQU343" s="38"/>
      <c r="FQV343" s="38"/>
      <c r="FQW343" s="38"/>
      <c r="FQX343" s="38"/>
      <c r="FQY343" s="38"/>
      <c r="FQZ343" s="38"/>
      <c r="FRA343" s="38"/>
      <c r="FRB343" s="38"/>
      <c r="FRC343" s="38"/>
      <c r="FRD343" s="38"/>
      <c r="FRE343" s="38"/>
      <c r="FRF343" s="38"/>
      <c r="FRG343" s="38"/>
      <c r="FRH343" s="38"/>
      <c r="FRI343" s="38"/>
      <c r="FRJ343" s="38"/>
      <c r="FRK343" s="38"/>
      <c r="FRL343" s="38"/>
      <c r="FRM343" s="38"/>
      <c r="FRN343" s="38"/>
      <c r="FRO343" s="38"/>
      <c r="FRP343" s="38"/>
      <c r="FRQ343" s="38"/>
      <c r="FRR343" s="38"/>
      <c r="FRS343" s="38"/>
      <c r="FRT343" s="38"/>
      <c r="FRU343" s="38"/>
      <c r="FRV343" s="38"/>
      <c r="FRW343" s="38"/>
      <c r="FRX343" s="38"/>
      <c r="FRY343" s="38"/>
      <c r="FRZ343" s="38"/>
      <c r="FSA343" s="38"/>
      <c r="FSB343" s="38"/>
      <c r="FSC343" s="38"/>
      <c r="FSD343" s="38"/>
      <c r="FSE343" s="38"/>
      <c r="FSF343" s="38"/>
      <c r="FSG343" s="38"/>
      <c r="FSH343" s="38"/>
      <c r="FSI343" s="38"/>
      <c r="FSJ343" s="38"/>
      <c r="FSK343" s="38"/>
      <c r="FSL343" s="38"/>
      <c r="FSM343" s="38"/>
      <c r="FSN343" s="38"/>
      <c r="FSO343" s="38"/>
      <c r="FSP343" s="38"/>
      <c r="FSQ343" s="38"/>
      <c r="FSR343" s="38"/>
      <c r="FSS343" s="38"/>
      <c r="FST343" s="38"/>
      <c r="FSU343" s="38"/>
      <c r="FSV343" s="38"/>
      <c r="FSW343" s="38"/>
      <c r="FSX343" s="38"/>
      <c r="FSY343" s="38"/>
      <c r="FSZ343" s="38"/>
      <c r="FTA343" s="38"/>
      <c r="FTB343" s="38"/>
      <c r="FTC343" s="38"/>
      <c r="FTD343" s="38"/>
      <c r="FTE343" s="38"/>
      <c r="FTF343" s="38"/>
      <c r="FTG343" s="38"/>
      <c r="FTH343" s="38"/>
      <c r="FTI343" s="38"/>
      <c r="FTJ343" s="38"/>
      <c r="FTK343" s="38"/>
      <c r="FTL343" s="38"/>
      <c r="FTM343" s="38"/>
      <c r="FTN343" s="38"/>
      <c r="FTO343" s="38"/>
      <c r="FTP343" s="38"/>
      <c r="FTQ343" s="38"/>
      <c r="FTR343" s="38"/>
      <c r="FTS343" s="38"/>
      <c r="FTT343" s="38"/>
      <c r="FTU343" s="38"/>
      <c r="FTV343" s="38"/>
      <c r="FTW343" s="38"/>
      <c r="FTX343" s="38"/>
      <c r="FTY343" s="38"/>
      <c r="FTZ343" s="38"/>
      <c r="FUA343" s="38"/>
      <c r="FUB343" s="38"/>
      <c r="FUC343" s="38"/>
      <c r="FUD343" s="38"/>
      <c r="FUE343" s="38"/>
      <c r="FUF343" s="38"/>
      <c r="FUG343" s="38"/>
      <c r="FUH343" s="38"/>
      <c r="FUI343" s="38"/>
      <c r="FUJ343" s="38"/>
      <c r="FUK343" s="38"/>
      <c r="FUL343" s="38"/>
      <c r="FUM343" s="38"/>
      <c r="FUN343" s="38"/>
      <c r="FUO343" s="38"/>
      <c r="FUP343" s="38"/>
      <c r="FUQ343" s="38"/>
      <c r="FUR343" s="38"/>
      <c r="FUS343" s="38"/>
      <c r="FUT343" s="38"/>
      <c r="FUU343" s="38"/>
      <c r="FUV343" s="38"/>
      <c r="FUW343" s="38"/>
      <c r="FUX343" s="38"/>
      <c r="FUY343" s="38"/>
      <c r="FUZ343" s="38"/>
      <c r="FVA343" s="38"/>
      <c r="FVB343" s="38"/>
      <c r="FVC343" s="38"/>
      <c r="FVD343" s="38"/>
      <c r="FVE343" s="38"/>
      <c r="FVF343" s="38"/>
      <c r="FVG343" s="38"/>
      <c r="FVH343" s="38"/>
      <c r="FVI343" s="38"/>
      <c r="FVJ343" s="38"/>
      <c r="FVK343" s="38"/>
      <c r="FVL343" s="38"/>
      <c r="FVM343" s="38"/>
      <c r="FVN343" s="38"/>
      <c r="FVO343" s="38"/>
      <c r="FVP343" s="38"/>
      <c r="FVQ343" s="38"/>
      <c r="FVR343" s="38"/>
      <c r="FVS343" s="38"/>
      <c r="FVT343" s="38"/>
      <c r="FVU343" s="38"/>
      <c r="FVV343" s="38"/>
      <c r="FVW343" s="38"/>
      <c r="FVX343" s="38"/>
      <c r="FVY343" s="38"/>
      <c r="FVZ343" s="38"/>
      <c r="FWA343" s="38"/>
      <c r="FWB343" s="38"/>
      <c r="FWC343" s="38"/>
      <c r="FWD343" s="38"/>
      <c r="FWE343" s="38"/>
      <c r="FWF343" s="38"/>
      <c r="FWG343" s="38"/>
      <c r="FWH343" s="38"/>
      <c r="FWI343" s="38"/>
      <c r="FWJ343" s="38"/>
      <c r="FWK343" s="38"/>
      <c r="FWL343" s="38"/>
      <c r="FWM343" s="38"/>
      <c r="FWN343" s="38"/>
      <c r="FWO343" s="38"/>
      <c r="FWP343" s="38"/>
      <c r="FWQ343" s="38"/>
      <c r="FWR343" s="38"/>
      <c r="FWS343" s="38"/>
      <c r="FWT343" s="38"/>
      <c r="FWU343" s="38"/>
      <c r="FWV343" s="38"/>
      <c r="FWW343" s="38"/>
      <c r="FWX343" s="38"/>
      <c r="FWY343" s="38"/>
      <c r="FWZ343" s="38"/>
      <c r="FXA343" s="38"/>
      <c r="FXB343" s="38"/>
      <c r="FXC343" s="38"/>
      <c r="FXD343" s="38"/>
      <c r="FXE343" s="38"/>
      <c r="FXF343" s="38"/>
      <c r="FXG343" s="38"/>
      <c r="FXH343" s="38"/>
      <c r="FXI343" s="38"/>
      <c r="FXJ343" s="38"/>
      <c r="FXK343" s="38"/>
      <c r="FXL343" s="38"/>
      <c r="FXM343" s="38"/>
      <c r="FXN343" s="38"/>
      <c r="FXO343" s="38"/>
      <c r="FXP343" s="38"/>
      <c r="FXQ343" s="38"/>
      <c r="FXR343" s="38"/>
      <c r="FXS343" s="38"/>
      <c r="FXT343" s="38"/>
      <c r="FXU343" s="38"/>
      <c r="FXV343" s="38"/>
      <c r="FXW343" s="38"/>
      <c r="FXX343" s="38"/>
      <c r="FXY343" s="38"/>
      <c r="FXZ343" s="38"/>
      <c r="FYA343" s="38"/>
      <c r="FYB343" s="38"/>
      <c r="FYC343" s="38"/>
      <c r="FYD343" s="38"/>
      <c r="FYE343" s="38"/>
      <c r="FYF343" s="38"/>
      <c r="FYG343" s="38"/>
      <c r="FYH343" s="38"/>
      <c r="FYI343" s="38"/>
      <c r="FYJ343" s="38"/>
      <c r="FYK343" s="38"/>
      <c r="FYL343" s="38"/>
      <c r="FYM343" s="38"/>
      <c r="FYN343" s="38"/>
      <c r="FYO343" s="38"/>
      <c r="FYP343" s="38"/>
      <c r="FYQ343" s="38"/>
      <c r="FYR343" s="38"/>
      <c r="FYS343" s="38"/>
      <c r="FYT343" s="38"/>
      <c r="FYU343" s="38"/>
      <c r="FYV343" s="38"/>
      <c r="FYW343" s="38"/>
      <c r="FYX343" s="38"/>
      <c r="FYY343" s="38"/>
      <c r="FYZ343" s="38"/>
      <c r="FZA343" s="38"/>
      <c r="FZB343" s="38"/>
      <c r="FZC343" s="38"/>
      <c r="FZD343" s="38"/>
      <c r="FZE343" s="38"/>
      <c r="FZF343" s="38"/>
      <c r="FZG343" s="38"/>
      <c r="FZH343" s="38"/>
      <c r="FZI343" s="38"/>
      <c r="FZJ343" s="38"/>
      <c r="FZK343" s="38"/>
      <c r="FZL343" s="38"/>
      <c r="FZM343" s="38"/>
      <c r="FZN343" s="38"/>
      <c r="FZO343" s="38"/>
      <c r="FZP343" s="38"/>
      <c r="FZQ343" s="38"/>
      <c r="FZR343" s="38"/>
      <c r="FZS343" s="38"/>
      <c r="FZT343" s="38"/>
      <c r="FZU343" s="38"/>
      <c r="FZV343" s="38"/>
      <c r="FZW343" s="38"/>
      <c r="FZX343" s="38"/>
      <c r="FZY343" s="38"/>
      <c r="FZZ343" s="38"/>
      <c r="GAA343" s="38"/>
      <c r="GAB343" s="38"/>
      <c r="GAC343" s="38"/>
      <c r="GAD343" s="38"/>
      <c r="GAE343" s="38"/>
      <c r="GAF343" s="38"/>
      <c r="GAG343" s="38"/>
      <c r="GAH343" s="38"/>
      <c r="GAI343" s="38"/>
      <c r="GAJ343" s="38"/>
      <c r="GAK343" s="38"/>
      <c r="GAL343" s="38"/>
      <c r="GAM343" s="38"/>
      <c r="GAN343" s="38"/>
      <c r="GAO343" s="38"/>
      <c r="GAP343" s="38"/>
      <c r="GAQ343" s="38"/>
      <c r="GAR343" s="38"/>
      <c r="GAS343" s="38"/>
      <c r="GAT343" s="38"/>
      <c r="GAU343" s="38"/>
      <c r="GAV343" s="38"/>
      <c r="GAW343" s="38"/>
      <c r="GAX343" s="38"/>
      <c r="GAY343" s="38"/>
      <c r="GAZ343" s="38"/>
      <c r="GBA343" s="38"/>
      <c r="GBB343" s="38"/>
      <c r="GBC343" s="38"/>
      <c r="GBD343" s="38"/>
      <c r="GBE343" s="38"/>
      <c r="GBF343" s="38"/>
      <c r="GBG343" s="38"/>
      <c r="GBH343" s="38"/>
      <c r="GBI343" s="38"/>
      <c r="GBJ343" s="38"/>
      <c r="GBK343" s="38"/>
      <c r="GBL343" s="38"/>
      <c r="GBM343" s="38"/>
      <c r="GBN343" s="38"/>
      <c r="GBO343" s="38"/>
      <c r="GBP343" s="38"/>
      <c r="GBQ343" s="38"/>
      <c r="GBR343" s="38"/>
      <c r="GBS343" s="38"/>
      <c r="GBT343" s="38"/>
      <c r="GBU343" s="38"/>
      <c r="GBV343" s="38"/>
      <c r="GBW343" s="38"/>
      <c r="GBX343" s="38"/>
      <c r="GBY343" s="38"/>
      <c r="GBZ343" s="38"/>
      <c r="GCA343" s="38"/>
      <c r="GCB343" s="38"/>
      <c r="GCC343" s="38"/>
      <c r="GCD343" s="38"/>
      <c r="GCE343" s="38"/>
      <c r="GCF343" s="38"/>
      <c r="GCG343" s="38"/>
      <c r="GCH343" s="38"/>
      <c r="GCI343" s="38"/>
      <c r="GCJ343" s="38"/>
      <c r="GCK343" s="38"/>
      <c r="GCL343" s="38"/>
      <c r="GCM343" s="38"/>
      <c r="GCN343" s="38"/>
      <c r="GCO343" s="38"/>
      <c r="GCP343" s="38"/>
      <c r="GCQ343" s="38"/>
      <c r="GCR343" s="38"/>
      <c r="GCS343" s="38"/>
      <c r="GCT343" s="38"/>
      <c r="GCU343" s="38"/>
      <c r="GCV343" s="38"/>
      <c r="GCW343" s="38"/>
      <c r="GCX343" s="38"/>
      <c r="GCY343" s="38"/>
      <c r="GCZ343" s="38"/>
      <c r="GDA343" s="38"/>
      <c r="GDB343" s="38"/>
      <c r="GDC343" s="38"/>
      <c r="GDD343" s="38"/>
      <c r="GDE343" s="38"/>
      <c r="GDF343" s="38"/>
      <c r="GDG343" s="38"/>
      <c r="GDH343" s="38"/>
      <c r="GDI343" s="38"/>
      <c r="GDJ343" s="38"/>
      <c r="GDK343" s="38"/>
      <c r="GDL343" s="38"/>
      <c r="GDM343" s="38"/>
      <c r="GDN343" s="38"/>
      <c r="GDO343" s="38"/>
      <c r="GDP343" s="38"/>
      <c r="GDQ343" s="38"/>
      <c r="GDR343" s="38"/>
      <c r="GDS343" s="38"/>
      <c r="GDT343" s="38"/>
      <c r="GDU343" s="38"/>
      <c r="GDV343" s="38"/>
      <c r="GDW343" s="38"/>
      <c r="GDX343" s="38"/>
      <c r="GDY343" s="38"/>
      <c r="GDZ343" s="38"/>
      <c r="GEA343" s="38"/>
      <c r="GEB343" s="38"/>
      <c r="GEC343" s="38"/>
      <c r="GED343" s="38"/>
      <c r="GEE343" s="38"/>
      <c r="GEF343" s="38"/>
      <c r="GEG343" s="38"/>
      <c r="GEH343" s="38"/>
      <c r="GEI343" s="38"/>
      <c r="GEJ343" s="38"/>
      <c r="GEK343" s="38"/>
      <c r="GEL343" s="38"/>
      <c r="GEM343" s="38"/>
      <c r="GEN343" s="38"/>
      <c r="GEO343" s="38"/>
      <c r="GEP343" s="38"/>
      <c r="GEQ343" s="38"/>
      <c r="GER343" s="38"/>
      <c r="GES343" s="38"/>
      <c r="GET343" s="38"/>
      <c r="GEU343" s="38"/>
      <c r="GEV343" s="38"/>
      <c r="GEW343" s="38"/>
      <c r="GEX343" s="38"/>
      <c r="GEY343" s="38"/>
      <c r="GEZ343" s="38"/>
      <c r="GFA343" s="38"/>
      <c r="GFB343" s="38"/>
      <c r="GFC343" s="38"/>
      <c r="GFD343" s="38"/>
      <c r="GFE343" s="38"/>
      <c r="GFF343" s="38"/>
      <c r="GFG343" s="38"/>
      <c r="GFH343" s="38"/>
      <c r="GFI343" s="38"/>
      <c r="GFJ343" s="38"/>
      <c r="GFK343" s="38"/>
      <c r="GFL343" s="38"/>
      <c r="GFM343" s="38"/>
      <c r="GFN343" s="38"/>
      <c r="GFO343" s="38"/>
      <c r="GFP343" s="38"/>
      <c r="GFQ343" s="38"/>
      <c r="GFR343" s="38"/>
      <c r="GFS343" s="38"/>
      <c r="GFT343" s="38"/>
      <c r="GFU343" s="38"/>
      <c r="GFV343" s="38"/>
      <c r="GFW343" s="38"/>
      <c r="GFX343" s="38"/>
      <c r="GFY343" s="38"/>
      <c r="GFZ343" s="38"/>
      <c r="GGA343" s="38"/>
      <c r="GGB343" s="38"/>
      <c r="GGC343" s="38"/>
      <c r="GGD343" s="38"/>
      <c r="GGE343" s="38"/>
      <c r="GGF343" s="38"/>
      <c r="GGG343" s="38"/>
      <c r="GGH343" s="38"/>
      <c r="GGI343" s="38"/>
      <c r="GGJ343" s="38"/>
      <c r="GGK343" s="38"/>
      <c r="GGL343" s="38"/>
      <c r="GGM343" s="38"/>
      <c r="GGN343" s="38"/>
      <c r="GGO343" s="38"/>
      <c r="GGP343" s="38"/>
      <c r="GGQ343" s="38"/>
      <c r="GGR343" s="38"/>
      <c r="GGS343" s="38"/>
      <c r="GGT343" s="38"/>
      <c r="GGU343" s="38"/>
      <c r="GGV343" s="38"/>
      <c r="GGW343" s="38"/>
      <c r="GGX343" s="38"/>
      <c r="GGY343" s="38"/>
      <c r="GGZ343" s="38"/>
      <c r="GHA343" s="38"/>
      <c r="GHB343" s="38"/>
      <c r="GHC343" s="38"/>
      <c r="GHD343" s="38"/>
      <c r="GHE343" s="38"/>
      <c r="GHF343" s="38"/>
      <c r="GHG343" s="38"/>
      <c r="GHH343" s="38"/>
      <c r="GHI343" s="38"/>
      <c r="GHJ343" s="38"/>
      <c r="GHK343" s="38"/>
      <c r="GHL343" s="38"/>
      <c r="GHM343" s="38"/>
      <c r="GHN343" s="38"/>
      <c r="GHO343" s="38"/>
      <c r="GHP343" s="38"/>
      <c r="GHQ343" s="38"/>
      <c r="GHR343" s="38"/>
      <c r="GHS343" s="38"/>
      <c r="GHT343" s="38"/>
      <c r="GHU343" s="38"/>
      <c r="GHV343" s="38"/>
      <c r="GHW343" s="38"/>
      <c r="GHX343" s="38"/>
      <c r="GHY343" s="38"/>
      <c r="GHZ343" s="38"/>
      <c r="GIA343" s="38"/>
      <c r="GIB343" s="38"/>
      <c r="GIC343" s="38"/>
      <c r="GID343" s="38"/>
      <c r="GIE343" s="38"/>
      <c r="GIF343" s="38"/>
      <c r="GIG343" s="38"/>
      <c r="GIH343" s="38"/>
      <c r="GII343" s="38"/>
      <c r="GIJ343" s="38"/>
      <c r="GIK343" s="38"/>
      <c r="GIL343" s="38"/>
      <c r="GIM343" s="38"/>
      <c r="GIN343" s="38"/>
      <c r="GIO343" s="38"/>
      <c r="GIP343" s="38"/>
      <c r="GIQ343" s="38"/>
      <c r="GIR343" s="38"/>
      <c r="GIS343" s="38"/>
      <c r="GIT343" s="38"/>
      <c r="GIU343" s="38"/>
      <c r="GIV343" s="38"/>
      <c r="GIW343" s="38"/>
      <c r="GIX343" s="38"/>
      <c r="GIY343" s="38"/>
      <c r="GIZ343" s="38"/>
      <c r="GJA343" s="38"/>
      <c r="GJB343" s="38"/>
      <c r="GJC343" s="38"/>
      <c r="GJD343" s="38"/>
      <c r="GJE343" s="38"/>
      <c r="GJF343" s="38"/>
      <c r="GJG343" s="38"/>
      <c r="GJH343" s="38"/>
      <c r="GJI343" s="38"/>
      <c r="GJJ343" s="38"/>
      <c r="GJK343" s="38"/>
      <c r="GJL343" s="38"/>
      <c r="GJM343" s="38"/>
      <c r="GJN343" s="38"/>
      <c r="GJO343" s="38"/>
      <c r="GJP343" s="38"/>
      <c r="GJQ343" s="38"/>
      <c r="GJR343" s="38"/>
      <c r="GJS343" s="38"/>
      <c r="GJT343" s="38"/>
      <c r="GJU343" s="38"/>
      <c r="GJV343" s="38"/>
      <c r="GJW343" s="38"/>
      <c r="GJX343" s="38"/>
      <c r="GJY343" s="38"/>
      <c r="GJZ343" s="38"/>
      <c r="GKA343" s="38"/>
      <c r="GKB343" s="38"/>
      <c r="GKC343" s="38"/>
      <c r="GKD343" s="38"/>
      <c r="GKE343" s="38"/>
      <c r="GKF343" s="38"/>
      <c r="GKG343" s="38"/>
      <c r="GKH343" s="38"/>
      <c r="GKI343" s="38"/>
      <c r="GKJ343" s="38"/>
      <c r="GKK343" s="38"/>
      <c r="GKL343" s="38"/>
      <c r="GKM343" s="38"/>
      <c r="GKN343" s="38"/>
      <c r="GKO343" s="38"/>
      <c r="GKP343" s="38"/>
      <c r="GKQ343" s="38"/>
      <c r="GKR343" s="38"/>
      <c r="GKS343" s="38"/>
      <c r="GKT343" s="38"/>
      <c r="GKU343" s="38"/>
      <c r="GKV343" s="38"/>
      <c r="GKW343" s="38"/>
      <c r="GKX343" s="38"/>
      <c r="GKY343" s="38"/>
      <c r="GKZ343" s="38"/>
      <c r="GLA343" s="38"/>
      <c r="GLB343" s="38"/>
      <c r="GLC343" s="38"/>
      <c r="GLD343" s="38"/>
      <c r="GLE343" s="38"/>
      <c r="GLF343" s="38"/>
      <c r="GLG343" s="38"/>
      <c r="GLH343" s="38"/>
      <c r="GLI343" s="38"/>
      <c r="GLJ343" s="38"/>
      <c r="GLK343" s="38"/>
      <c r="GLL343" s="38"/>
      <c r="GLM343" s="38"/>
      <c r="GLN343" s="38"/>
      <c r="GLO343" s="38"/>
      <c r="GLP343" s="38"/>
      <c r="GLQ343" s="38"/>
      <c r="GLR343" s="38"/>
      <c r="GLS343" s="38"/>
      <c r="GLT343" s="38"/>
      <c r="GLU343" s="38"/>
      <c r="GLV343" s="38"/>
      <c r="GLW343" s="38"/>
      <c r="GLX343" s="38"/>
      <c r="GLY343" s="38"/>
      <c r="GLZ343" s="38"/>
      <c r="GMA343" s="38"/>
      <c r="GMB343" s="38"/>
      <c r="GMC343" s="38"/>
      <c r="GMD343" s="38"/>
      <c r="GME343" s="38"/>
      <c r="GMF343" s="38"/>
      <c r="GMG343" s="38"/>
      <c r="GMH343" s="38"/>
      <c r="GMI343" s="38"/>
      <c r="GMJ343" s="38"/>
      <c r="GMK343" s="38"/>
      <c r="GML343" s="38"/>
      <c r="GMM343" s="38"/>
      <c r="GMN343" s="38"/>
      <c r="GMO343" s="38"/>
      <c r="GMP343" s="38"/>
      <c r="GMQ343" s="38"/>
      <c r="GMR343" s="38"/>
      <c r="GMS343" s="38"/>
      <c r="GMT343" s="38"/>
      <c r="GMU343" s="38"/>
      <c r="GMV343" s="38"/>
      <c r="GMW343" s="38"/>
      <c r="GMX343" s="38"/>
      <c r="GMY343" s="38"/>
      <c r="GMZ343" s="38"/>
      <c r="GNA343" s="38"/>
      <c r="GNB343" s="38"/>
      <c r="GNC343" s="38"/>
      <c r="GND343" s="38"/>
      <c r="GNE343" s="38"/>
      <c r="GNF343" s="38"/>
      <c r="GNG343" s="38"/>
      <c r="GNH343" s="38"/>
      <c r="GNI343" s="38"/>
      <c r="GNJ343" s="38"/>
      <c r="GNK343" s="38"/>
      <c r="GNL343" s="38"/>
      <c r="GNM343" s="38"/>
      <c r="GNN343" s="38"/>
      <c r="GNO343" s="38"/>
      <c r="GNP343" s="38"/>
      <c r="GNQ343" s="38"/>
      <c r="GNR343" s="38"/>
      <c r="GNS343" s="38"/>
      <c r="GNT343" s="38"/>
      <c r="GNU343" s="38"/>
      <c r="GNV343" s="38"/>
      <c r="GNW343" s="38"/>
      <c r="GNX343" s="38"/>
      <c r="GNY343" s="38"/>
      <c r="GNZ343" s="38"/>
      <c r="GOA343" s="38"/>
      <c r="GOB343" s="38"/>
      <c r="GOC343" s="38"/>
      <c r="GOD343" s="38"/>
      <c r="GOE343" s="38"/>
      <c r="GOF343" s="38"/>
      <c r="GOG343" s="38"/>
      <c r="GOH343" s="38"/>
      <c r="GOI343" s="38"/>
      <c r="GOJ343" s="38"/>
      <c r="GOK343" s="38"/>
      <c r="GOL343" s="38"/>
      <c r="GOM343" s="38"/>
      <c r="GON343" s="38"/>
      <c r="GOO343" s="38"/>
      <c r="GOP343" s="38"/>
      <c r="GOQ343" s="38"/>
      <c r="GOR343" s="38"/>
      <c r="GOS343" s="38"/>
      <c r="GOT343" s="38"/>
      <c r="GOU343" s="38"/>
      <c r="GOV343" s="38"/>
      <c r="GOW343" s="38"/>
      <c r="GOX343" s="38"/>
      <c r="GOY343" s="38"/>
      <c r="GOZ343" s="38"/>
      <c r="GPA343" s="38"/>
      <c r="GPB343" s="38"/>
      <c r="GPC343" s="38"/>
      <c r="GPD343" s="38"/>
      <c r="GPE343" s="38"/>
      <c r="GPF343" s="38"/>
      <c r="GPG343" s="38"/>
      <c r="GPH343" s="38"/>
      <c r="GPI343" s="38"/>
      <c r="GPJ343" s="38"/>
      <c r="GPK343" s="38"/>
      <c r="GPL343" s="38"/>
      <c r="GPM343" s="38"/>
      <c r="GPN343" s="38"/>
      <c r="GPO343" s="38"/>
      <c r="GPP343" s="38"/>
      <c r="GPQ343" s="38"/>
      <c r="GPR343" s="38"/>
      <c r="GPS343" s="38"/>
      <c r="GPT343" s="38"/>
      <c r="GPU343" s="38"/>
      <c r="GPV343" s="38"/>
      <c r="GPW343" s="38"/>
      <c r="GPX343" s="38"/>
      <c r="GPY343" s="38"/>
      <c r="GPZ343" s="38"/>
      <c r="GQA343" s="38"/>
      <c r="GQB343" s="38"/>
      <c r="GQC343" s="38"/>
      <c r="GQD343" s="38"/>
      <c r="GQE343" s="38"/>
      <c r="GQF343" s="38"/>
      <c r="GQG343" s="38"/>
      <c r="GQH343" s="38"/>
      <c r="GQI343" s="38"/>
      <c r="GQJ343" s="38"/>
      <c r="GQK343" s="38"/>
      <c r="GQL343" s="38"/>
      <c r="GQM343" s="38"/>
      <c r="GQN343" s="38"/>
      <c r="GQO343" s="38"/>
      <c r="GQP343" s="38"/>
      <c r="GQQ343" s="38"/>
      <c r="GQR343" s="38"/>
      <c r="GQS343" s="38"/>
      <c r="GQT343" s="38"/>
      <c r="GQU343" s="38"/>
      <c r="GQV343" s="38"/>
      <c r="GQW343" s="38"/>
      <c r="GQX343" s="38"/>
      <c r="GQY343" s="38"/>
      <c r="GQZ343" s="38"/>
      <c r="GRA343" s="38"/>
      <c r="GRB343" s="38"/>
      <c r="GRC343" s="38"/>
      <c r="GRD343" s="38"/>
      <c r="GRE343" s="38"/>
      <c r="GRF343" s="38"/>
      <c r="GRG343" s="38"/>
      <c r="GRH343" s="38"/>
      <c r="GRI343" s="38"/>
      <c r="GRJ343" s="38"/>
      <c r="GRK343" s="38"/>
      <c r="GRL343" s="38"/>
      <c r="GRM343" s="38"/>
      <c r="GRN343" s="38"/>
      <c r="GRO343" s="38"/>
      <c r="GRP343" s="38"/>
      <c r="GRQ343" s="38"/>
      <c r="GRR343" s="38"/>
      <c r="GRS343" s="38"/>
      <c r="GRT343" s="38"/>
      <c r="GRU343" s="38"/>
      <c r="GRV343" s="38"/>
      <c r="GRW343" s="38"/>
      <c r="GRX343" s="38"/>
      <c r="GRY343" s="38"/>
      <c r="GRZ343" s="38"/>
      <c r="GSA343" s="38"/>
      <c r="GSB343" s="38"/>
      <c r="GSC343" s="38"/>
      <c r="GSD343" s="38"/>
      <c r="GSE343" s="38"/>
      <c r="GSF343" s="38"/>
      <c r="GSG343" s="38"/>
      <c r="GSH343" s="38"/>
      <c r="GSI343" s="38"/>
      <c r="GSJ343" s="38"/>
      <c r="GSK343" s="38"/>
      <c r="GSL343" s="38"/>
      <c r="GSM343" s="38"/>
      <c r="GSN343" s="38"/>
      <c r="GSO343" s="38"/>
      <c r="GSP343" s="38"/>
      <c r="GSQ343" s="38"/>
      <c r="GSR343" s="38"/>
      <c r="GSS343" s="38"/>
      <c r="GST343" s="38"/>
      <c r="GSU343" s="38"/>
      <c r="GSV343" s="38"/>
      <c r="GSW343" s="38"/>
      <c r="GSX343" s="38"/>
      <c r="GSY343" s="38"/>
      <c r="GSZ343" s="38"/>
      <c r="GTA343" s="38"/>
      <c r="GTB343" s="38"/>
      <c r="GTC343" s="38"/>
      <c r="GTD343" s="38"/>
      <c r="GTE343" s="38"/>
      <c r="GTF343" s="38"/>
      <c r="GTG343" s="38"/>
      <c r="GTH343" s="38"/>
      <c r="GTI343" s="38"/>
      <c r="GTJ343" s="38"/>
      <c r="GTK343" s="38"/>
      <c r="GTL343" s="38"/>
      <c r="GTM343" s="38"/>
      <c r="GTN343" s="38"/>
      <c r="GTO343" s="38"/>
      <c r="GTP343" s="38"/>
      <c r="GTQ343" s="38"/>
      <c r="GTR343" s="38"/>
      <c r="GTS343" s="38"/>
      <c r="GTT343" s="38"/>
      <c r="GTU343" s="38"/>
      <c r="GTV343" s="38"/>
      <c r="GTW343" s="38"/>
      <c r="GTX343" s="38"/>
      <c r="GTY343" s="38"/>
      <c r="GTZ343" s="38"/>
      <c r="GUA343" s="38"/>
      <c r="GUB343" s="38"/>
      <c r="GUC343" s="38"/>
      <c r="GUD343" s="38"/>
      <c r="GUE343" s="38"/>
      <c r="GUF343" s="38"/>
      <c r="GUG343" s="38"/>
      <c r="GUH343" s="38"/>
      <c r="GUI343" s="38"/>
      <c r="GUJ343" s="38"/>
      <c r="GUK343" s="38"/>
      <c r="GUL343" s="38"/>
      <c r="GUM343" s="38"/>
      <c r="GUN343" s="38"/>
      <c r="GUO343" s="38"/>
      <c r="GUP343" s="38"/>
      <c r="GUQ343" s="38"/>
      <c r="GUR343" s="38"/>
      <c r="GUS343" s="38"/>
      <c r="GUT343" s="38"/>
      <c r="GUU343" s="38"/>
      <c r="GUV343" s="38"/>
      <c r="GUW343" s="38"/>
      <c r="GUX343" s="38"/>
      <c r="GUY343" s="38"/>
      <c r="GUZ343" s="38"/>
      <c r="GVA343" s="38"/>
      <c r="GVB343" s="38"/>
      <c r="GVC343" s="38"/>
      <c r="GVD343" s="38"/>
      <c r="GVE343" s="38"/>
      <c r="GVF343" s="38"/>
      <c r="GVG343" s="38"/>
      <c r="GVH343" s="38"/>
      <c r="GVI343" s="38"/>
      <c r="GVJ343" s="38"/>
      <c r="GVK343" s="38"/>
      <c r="GVL343" s="38"/>
      <c r="GVM343" s="38"/>
      <c r="GVN343" s="38"/>
      <c r="GVO343" s="38"/>
      <c r="GVP343" s="38"/>
      <c r="GVQ343" s="38"/>
      <c r="GVR343" s="38"/>
      <c r="GVS343" s="38"/>
      <c r="GVT343" s="38"/>
      <c r="GVU343" s="38"/>
      <c r="GVV343" s="38"/>
      <c r="GVW343" s="38"/>
      <c r="GVX343" s="38"/>
      <c r="GVY343" s="38"/>
      <c r="GVZ343" s="38"/>
      <c r="GWA343" s="38"/>
      <c r="GWB343" s="38"/>
      <c r="GWC343" s="38"/>
      <c r="GWD343" s="38"/>
      <c r="GWE343" s="38"/>
      <c r="GWF343" s="38"/>
      <c r="GWG343" s="38"/>
      <c r="GWH343" s="38"/>
      <c r="GWI343" s="38"/>
      <c r="GWJ343" s="38"/>
      <c r="GWK343" s="38"/>
      <c r="GWL343" s="38"/>
      <c r="GWM343" s="38"/>
      <c r="GWN343" s="38"/>
      <c r="GWO343" s="38"/>
      <c r="GWP343" s="38"/>
      <c r="GWQ343" s="38"/>
      <c r="GWR343" s="38"/>
      <c r="GWS343" s="38"/>
      <c r="GWT343" s="38"/>
      <c r="GWU343" s="38"/>
      <c r="GWV343" s="38"/>
      <c r="GWW343" s="38"/>
      <c r="GWX343" s="38"/>
      <c r="GWY343" s="38"/>
      <c r="GWZ343" s="38"/>
      <c r="GXA343" s="38"/>
      <c r="GXB343" s="38"/>
      <c r="GXC343" s="38"/>
      <c r="GXD343" s="38"/>
      <c r="GXE343" s="38"/>
      <c r="GXF343" s="38"/>
      <c r="GXG343" s="38"/>
      <c r="GXH343" s="38"/>
      <c r="GXI343" s="38"/>
      <c r="GXJ343" s="38"/>
      <c r="GXK343" s="38"/>
      <c r="GXL343" s="38"/>
      <c r="GXM343" s="38"/>
      <c r="GXN343" s="38"/>
      <c r="GXO343" s="38"/>
      <c r="GXP343" s="38"/>
      <c r="GXQ343" s="38"/>
      <c r="GXR343" s="38"/>
      <c r="GXS343" s="38"/>
      <c r="GXT343" s="38"/>
      <c r="GXU343" s="38"/>
      <c r="GXV343" s="38"/>
      <c r="GXW343" s="38"/>
      <c r="GXX343" s="38"/>
      <c r="GXY343" s="38"/>
      <c r="GXZ343" s="38"/>
      <c r="GYA343" s="38"/>
      <c r="GYB343" s="38"/>
      <c r="GYC343" s="38"/>
      <c r="GYD343" s="38"/>
      <c r="GYE343" s="38"/>
      <c r="GYF343" s="38"/>
      <c r="GYG343" s="38"/>
      <c r="GYH343" s="38"/>
      <c r="GYI343" s="38"/>
      <c r="GYJ343" s="38"/>
      <c r="GYK343" s="38"/>
      <c r="GYL343" s="38"/>
      <c r="GYM343" s="38"/>
      <c r="GYN343" s="38"/>
      <c r="GYO343" s="38"/>
      <c r="GYP343" s="38"/>
      <c r="GYQ343" s="38"/>
      <c r="GYR343" s="38"/>
      <c r="GYS343" s="38"/>
      <c r="GYT343" s="38"/>
      <c r="GYU343" s="38"/>
      <c r="GYV343" s="38"/>
      <c r="GYW343" s="38"/>
      <c r="GYX343" s="38"/>
      <c r="GYY343" s="38"/>
      <c r="GYZ343" s="38"/>
      <c r="GZA343" s="38"/>
      <c r="GZB343" s="38"/>
      <c r="GZC343" s="38"/>
      <c r="GZD343" s="38"/>
      <c r="GZE343" s="38"/>
      <c r="GZF343" s="38"/>
      <c r="GZG343" s="38"/>
      <c r="GZH343" s="38"/>
      <c r="GZI343" s="38"/>
      <c r="GZJ343" s="38"/>
      <c r="GZK343" s="38"/>
      <c r="GZL343" s="38"/>
      <c r="GZM343" s="38"/>
      <c r="GZN343" s="38"/>
      <c r="GZO343" s="38"/>
      <c r="GZP343" s="38"/>
      <c r="GZQ343" s="38"/>
      <c r="GZR343" s="38"/>
      <c r="GZS343" s="38"/>
      <c r="GZT343" s="38"/>
      <c r="GZU343" s="38"/>
      <c r="GZV343" s="38"/>
      <c r="GZW343" s="38"/>
      <c r="GZX343" s="38"/>
      <c r="GZY343" s="38"/>
      <c r="GZZ343" s="38"/>
      <c r="HAA343" s="38"/>
      <c r="HAB343" s="38"/>
      <c r="HAC343" s="38"/>
      <c r="HAD343" s="38"/>
      <c r="HAE343" s="38"/>
      <c r="HAF343" s="38"/>
      <c r="HAG343" s="38"/>
      <c r="HAH343" s="38"/>
      <c r="HAI343" s="38"/>
      <c r="HAJ343" s="38"/>
      <c r="HAK343" s="38"/>
      <c r="HAL343" s="38"/>
      <c r="HAM343" s="38"/>
      <c r="HAN343" s="38"/>
      <c r="HAO343" s="38"/>
      <c r="HAP343" s="38"/>
      <c r="HAQ343" s="38"/>
      <c r="HAR343" s="38"/>
      <c r="HAS343" s="38"/>
      <c r="HAT343" s="38"/>
      <c r="HAU343" s="38"/>
      <c r="HAV343" s="38"/>
      <c r="HAW343" s="38"/>
      <c r="HAX343" s="38"/>
      <c r="HAY343" s="38"/>
      <c r="HAZ343" s="38"/>
      <c r="HBA343" s="38"/>
      <c r="HBB343" s="38"/>
      <c r="HBC343" s="38"/>
      <c r="HBD343" s="38"/>
      <c r="HBE343" s="38"/>
      <c r="HBF343" s="38"/>
      <c r="HBG343" s="38"/>
      <c r="HBH343" s="38"/>
      <c r="HBI343" s="38"/>
      <c r="HBJ343" s="38"/>
      <c r="HBK343" s="38"/>
      <c r="HBL343" s="38"/>
      <c r="HBM343" s="38"/>
      <c r="HBN343" s="38"/>
      <c r="HBO343" s="38"/>
      <c r="HBP343" s="38"/>
      <c r="HBQ343" s="38"/>
      <c r="HBR343" s="38"/>
      <c r="HBS343" s="38"/>
      <c r="HBT343" s="38"/>
      <c r="HBU343" s="38"/>
      <c r="HBV343" s="38"/>
      <c r="HBW343" s="38"/>
      <c r="HBX343" s="38"/>
      <c r="HBY343" s="38"/>
      <c r="HBZ343" s="38"/>
      <c r="HCA343" s="38"/>
      <c r="HCB343" s="38"/>
      <c r="HCC343" s="38"/>
      <c r="HCD343" s="38"/>
      <c r="HCE343" s="38"/>
      <c r="HCF343" s="38"/>
      <c r="HCG343" s="38"/>
      <c r="HCH343" s="38"/>
      <c r="HCI343" s="38"/>
      <c r="HCJ343" s="38"/>
      <c r="HCK343" s="38"/>
      <c r="HCL343" s="38"/>
      <c r="HCM343" s="38"/>
      <c r="HCN343" s="38"/>
      <c r="HCO343" s="38"/>
      <c r="HCP343" s="38"/>
      <c r="HCQ343" s="38"/>
      <c r="HCR343" s="38"/>
      <c r="HCS343" s="38"/>
      <c r="HCT343" s="38"/>
      <c r="HCU343" s="38"/>
      <c r="HCV343" s="38"/>
      <c r="HCW343" s="38"/>
      <c r="HCX343" s="38"/>
      <c r="HCY343" s="38"/>
      <c r="HCZ343" s="38"/>
      <c r="HDA343" s="38"/>
      <c r="HDB343" s="38"/>
      <c r="HDC343" s="38"/>
      <c r="HDD343" s="38"/>
      <c r="HDE343" s="38"/>
      <c r="HDF343" s="38"/>
      <c r="HDG343" s="38"/>
      <c r="HDH343" s="38"/>
      <c r="HDI343" s="38"/>
      <c r="HDJ343" s="38"/>
      <c r="HDK343" s="38"/>
      <c r="HDL343" s="38"/>
      <c r="HDM343" s="38"/>
      <c r="HDN343" s="38"/>
      <c r="HDO343" s="38"/>
      <c r="HDP343" s="38"/>
      <c r="HDQ343" s="38"/>
      <c r="HDR343" s="38"/>
      <c r="HDS343" s="38"/>
      <c r="HDT343" s="38"/>
      <c r="HDU343" s="38"/>
      <c r="HDV343" s="38"/>
      <c r="HDW343" s="38"/>
      <c r="HDX343" s="38"/>
      <c r="HDY343" s="38"/>
      <c r="HDZ343" s="38"/>
      <c r="HEA343" s="38"/>
      <c r="HEB343" s="38"/>
      <c r="HEC343" s="38"/>
      <c r="HED343" s="38"/>
      <c r="HEE343" s="38"/>
      <c r="HEF343" s="38"/>
      <c r="HEG343" s="38"/>
      <c r="HEH343" s="38"/>
      <c r="HEI343" s="38"/>
      <c r="HEJ343" s="38"/>
      <c r="HEK343" s="38"/>
      <c r="HEL343" s="38"/>
      <c r="HEM343" s="38"/>
      <c r="HEN343" s="38"/>
      <c r="HEO343" s="38"/>
      <c r="HEP343" s="38"/>
      <c r="HEQ343" s="38"/>
      <c r="HER343" s="38"/>
      <c r="HES343" s="38"/>
      <c r="HET343" s="38"/>
      <c r="HEU343" s="38"/>
      <c r="HEV343" s="38"/>
      <c r="HEW343" s="38"/>
      <c r="HEX343" s="38"/>
      <c r="HEY343" s="38"/>
      <c r="HEZ343" s="38"/>
      <c r="HFA343" s="38"/>
      <c r="HFB343" s="38"/>
      <c r="HFC343" s="38"/>
      <c r="HFD343" s="38"/>
      <c r="HFE343" s="38"/>
      <c r="HFF343" s="38"/>
      <c r="HFG343" s="38"/>
      <c r="HFH343" s="38"/>
      <c r="HFI343" s="38"/>
      <c r="HFJ343" s="38"/>
      <c r="HFK343" s="38"/>
      <c r="HFL343" s="38"/>
      <c r="HFM343" s="38"/>
      <c r="HFN343" s="38"/>
      <c r="HFO343" s="38"/>
      <c r="HFP343" s="38"/>
      <c r="HFQ343" s="38"/>
      <c r="HFR343" s="38"/>
      <c r="HFS343" s="38"/>
      <c r="HFT343" s="38"/>
      <c r="HFU343" s="38"/>
      <c r="HFV343" s="38"/>
      <c r="HFW343" s="38"/>
      <c r="HFX343" s="38"/>
      <c r="HFY343" s="38"/>
      <c r="HFZ343" s="38"/>
      <c r="HGA343" s="38"/>
      <c r="HGB343" s="38"/>
      <c r="HGC343" s="38"/>
      <c r="HGD343" s="38"/>
      <c r="HGE343" s="38"/>
      <c r="HGF343" s="38"/>
      <c r="HGG343" s="38"/>
      <c r="HGH343" s="38"/>
      <c r="HGI343" s="38"/>
      <c r="HGJ343" s="38"/>
      <c r="HGK343" s="38"/>
      <c r="HGL343" s="38"/>
      <c r="HGM343" s="38"/>
      <c r="HGN343" s="38"/>
      <c r="HGO343" s="38"/>
      <c r="HGP343" s="38"/>
      <c r="HGQ343" s="38"/>
      <c r="HGR343" s="38"/>
      <c r="HGS343" s="38"/>
      <c r="HGT343" s="38"/>
      <c r="HGU343" s="38"/>
      <c r="HGV343" s="38"/>
      <c r="HGW343" s="38"/>
      <c r="HGX343" s="38"/>
      <c r="HGY343" s="38"/>
      <c r="HGZ343" s="38"/>
      <c r="HHA343" s="38"/>
      <c r="HHB343" s="38"/>
      <c r="HHC343" s="38"/>
      <c r="HHD343" s="38"/>
      <c r="HHE343" s="38"/>
      <c r="HHF343" s="38"/>
      <c r="HHG343" s="38"/>
      <c r="HHH343" s="38"/>
      <c r="HHI343" s="38"/>
      <c r="HHJ343" s="38"/>
      <c r="HHK343" s="38"/>
      <c r="HHL343" s="38"/>
      <c r="HHM343" s="38"/>
      <c r="HHN343" s="38"/>
      <c r="HHO343" s="38"/>
      <c r="HHP343" s="38"/>
      <c r="HHQ343" s="38"/>
      <c r="HHR343" s="38"/>
      <c r="HHS343" s="38"/>
      <c r="HHT343" s="38"/>
      <c r="HHU343" s="38"/>
      <c r="HHV343" s="38"/>
      <c r="HHW343" s="38"/>
      <c r="HHX343" s="38"/>
      <c r="HHY343" s="38"/>
      <c r="HHZ343" s="38"/>
      <c r="HIA343" s="38"/>
      <c r="HIB343" s="38"/>
      <c r="HIC343" s="38"/>
      <c r="HID343" s="38"/>
      <c r="HIE343" s="38"/>
      <c r="HIF343" s="38"/>
      <c r="HIG343" s="38"/>
      <c r="HIH343" s="38"/>
      <c r="HII343" s="38"/>
      <c r="HIJ343" s="38"/>
      <c r="HIK343" s="38"/>
      <c r="HIL343" s="38"/>
      <c r="HIM343" s="38"/>
      <c r="HIN343" s="38"/>
      <c r="HIO343" s="38"/>
      <c r="HIP343" s="38"/>
      <c r="HIQ343" s="38"/>
      <c r="HIR343" s="38"/>
      <c r="HIS343" s="38"/>
      <c r="HIT343" s="38"/>
      <c r="HIU343" s="38"/>
      <c r="HIV343" s="38"/>
      <c r="HIW343" s="38"/>
      <c r="HIX343" s="38"/>
      <c r="HIY343" s="38"/>
      <c r="HIZ343" s="38"/>
      <c r="HJA343" s="38"/>
      <c r="HJB343" s="38"/>
      <c r="HJC343" s="38"/>
      <c r="HJD343" s="38"/>
      <c r="HJE343" s="38"/>
      <c r="HJF343" s="38"/>
      <c r="HJG343" s="38"/>
      <c r="HJH343" s="38"/>
      <c r="HJI343" s="38"/>
      <c r="HJJ343" s="38"/>
      <c r="HJK343" s="38"/>
      <c r="HJL343" s="38"/>
      <c r="HJM343" s="38"/>
      <c r="HJN343" s="38"/>
      <c r="HJO343" s="38"/>
      <c r="HJP343" s="38"/>
      <c r="HJQ343" s="38"/>
      <c r="HJR343" s="38"/>
      <c r="HJS343" s="38"/>
      <c r="HJT343" s="38"/>
      <c r="HJU343" s="38"/>
      <c r="HJV343" s="38"/>
      <c r="HJW343" s="38"/>
      <c r="HJX343" s="38"/>
      <c r="HJY343" s="38"/>
      <c r="HJZ343" s="38"/>
      <c r="HKA343" s="38"/>
      <c r="HKB343" s="38"/>
      <c r="HKC343" s="38"/>
      <c r="HKD343" s="38"/>
      <c r="HKE343" s="38"/>
      <c r="HKF343" s="38"/>
      <c r="HKG343" s="38"/>
      <c r="HKH343" s="38"/>
      <c r="HKI343" s="38"/>
      <c r="HKJ343" s="38"/>
      <c r="HKK343" s="38"/>
      <c r="HKL343" s="38"/>
      <c r="HKM343" s="38"/>
      <c r="HKN343" s="38"/>
      <c r="HKO343" s="38"/>
      <c r="HKP343" s="38"/>
      <c r="HKQ343" s="38"/>
      <c r="HKR343" s="38"/>
      <c r="HKS343" s="38"/>
      <c r="HKT343" s="38"/>
      <c r="HKU343" s="38"/>
      <c r="HKV343" s="38"/>
      <c r="HKW343" s="38"/>
      <c r="HKX343" s="38"/>
      <c r="HKY343" s="38"/>
      <c r="HKZ343" s="38"/>
      <c r="HLA343" s="38"/>
      <c r="HLB343" s="38"/>
      <c r="HLC343" s="38"/>
      <c r="HLD343" s="38"/>
      <c r="HLE343" s="38"/>
      <c r="HLF343" s="38"/>
      <c r="HLG343" s="38"/>
      <c r="HLH343" s="38"/>
      <c r="HLI343" s="38"/>
      <c r="HLJ343" s="38"/>
      <c r="HLK343" s="38"/>
      <c r="HLL343" s="38"/>
      <c r="HLM343" s="38"/>
      <c r="HLN343" s="38"/>
      <c r="HLO343" s="38"/>
      <c r="HLP343" s="38"/>
      <c r="HLQ343" s="38"/>
      <c r="HLR343" s="38"/>
      <c r="HLS343" s="38"/>
      <c r="HLT343" s="38"/>
      <c r="HLU343" s="38"/>
      <c r="HLV343" s="38"/>
      <c r="HLW343" s="38"/>
      <c r="HLX343" s="38"/>
      <c r="HLY343" s="38"/>
      <c r="HLZ343" s="38"/>
      <c r="HMA343" s="38"/>
      <c r="HMB343" s="38"/>
      <c r="HMC343" s="38"/>
      <c r="HMD343" s="38"/>
      <c r="HME343" s="38"/>
      <c r="HMF343" s="38"/>
      <c r="HMG343" s="38"/>
      <c r="HMH343" s="38"/>
      <c r="HMI343" s="38"/>
      <c r="HMJ343" s="38"/>
      <c r="HMK343" s="38"/>
      <c r="HML343" s="38"/>
      <c r="HMM343" s="38"/>
      <c r="HMN343" s="38"/>
      <c r="HMO343" s="38"/>
      <c r="HMP343" s="38"/>
      <c r="HMQ343" s="38"/>
      <c r="HMR343" s="38"/>
      <c r="HMS343" s="38"/>
      <c r="HMT343" s="38"/>
      <c r="HMU343" s="38"/>
      <c r="HMV343" s="38"/>
      <c r="HMW343" s="38"/>
      <c r="HMX343" s="38"/>
      <c r="HMY343" s="38"/>
      <c r="HMZ343" s="38"/>
      <c r="HNA343" s="38"/>
      <c r="HNB343" s="38"/>
      <c r="HNC343" s="38"/>
      <c r="HND343" s="38"/>
      <c r="HNE343" s="38"/>
      <c r="HNF343" s="38"/>
      <c r="HNG343" s="38"/>
      <c r="HNH343" s="38"/>
      <c r="HNI343" s="38"/>
      <c r="HNJ343" s="38"/>
      <c r="HNK343" s="38"/>
      <c r="HNL343" s="38"/>
      <c r="HNM343" s="38"/>
      <c r="HNN343" s="38"/>
      <c r="HNO343" s="38"/>
      <c r="HNP343" s="38"/>
      <c r="HNQ343" s="38"/>
      <c r="HNR343" s="38"/>
      <c r="HNS343" s="38"/>
      <c r="HNT343" s="38"/>
      <c r="HNU343" s="38"/>
      <c r="HNV343" s="38"/>
      <c r="HNW343" s="38"/>
      <c r="HNX343" s="38"/>
      <c r="HNY343" s="38"/>
      <c r="HNZ343" s="38"/>
      <c r="HOA343" s="38"/>
      <c r="HOB343" s="38"/>
      <c r="HOC343" s="38"/>
      <c r="HOD343" s="38"/>
      <c r="HOE343" s="38"/>
      <c r="HOF343" s="38"/>
      <c r="HOG343" s="38"/>
      <c r="HOH343" s="38"/>
      <c r="HOI343" s="38"/>
      <c r="HOJ343" s="38"/>
      <c r="HOK343" s="38"/>
      <c r="HOL343" s="38"/>
      <c r="HOM343" s="38"/>
      <c r="HON343" s="38"/>
      <c r="HOO343" s="38"/>
      <c r="HOP343" s="38"/>
      <c r="HOQ343" s="38"/>
      <c r="HOR343" s="38"/>
      <c r="HOS343" s="38"/>
      <c r="HOT343" s="38"/>
      <c r="HOU343" s="38"/>
      <c r="HOV343" s="38"/>
      <c r="HOW343" s="38"/>
      <c r="HOX343" s="38"/>
      <c r="HOY343" s="38"/>
      <c r="HOZ343" s="38"/>
      <c r="HPA343" s="38"/>
      <c r="HPB343" s="38"/>
      <c r="HPC343" s="38"/>
      <c r="HPD343" s="38"/>
      <c r="HPE343" s="38"/>
      <c r="HPF343" s="38"/>
      <c r="HPG343" s="38"/>
      <c r="HPH343" s="38"/>
      <c r="HPI343" s="38"/>
      <c r="HPJ343" s="38"/>
      <c r="HPK343" s="38"/>
      <c r="HPL343" s="38"/>
      <c r="HPM343" s="38"/>
      <c r="HPN343" s="38"/>
      <c r="HPO343" s="38"/>
      <c r="HPP343" s="38"/>
      <c r="HPQ343" s="38"/>
      <c r="HPR343" s="38"/>
      <c r="HPS343" s="38"/>
      <c r="HPT343" s="38"/>
      <c r="HPU343" s="38"/>
      <c r="HPV343" s="38"/>
      <c r="HPW343" s="38"/>
      <c r="HPX343" s="38"/>
      <c r="HPY343" s="38"/>
      <c r="HPZ343" s="38"/>
      <c r="HQA343" s="38"/>
      <c r="HQB343" s="38"/>
      <c r="HQC343" s="38"/>
      <c r="HQD343" s="38"/>
      <c r="HQE343" s="38"/>
      <c r="HQF343" s="38"/>
      <c r="HQG343" s="38"/>
      <c r="HQH343" s="38"/>
      <c r="HQI343" s="38"/>
      <c r="HQJ343" s="38"/>
      <c r="HQK343" s="38"/>
      <c r="HQL343" s="38"/>
      <c r="HQM343" s="38"/>
      <c r="HQN343" s="38"/>
      <c r="HQO343" s="38"/>
      <c r="HQP343" s="38"/>
      <c r="HQQ343" s="38"/>
      <c r="HQR343" s="38"/>
      <c r="HQS343" s="38"/>
      <c r="HQT343" s="38"/>
      <c r="HQU343" s="38"/>
      <c r="HQV343" s="38"/>
      <c r="HQW343" s="38"/>
      <c r="HQX343" s="38"/>
      <c r="HQY343" s="38"/>
      <c r="HQZ343" s="38"/>
      <c r="HRA343" s="38"/>
      <c r="HRB343" s="38"/>
      <c r="HRC343" s="38"/>
      <c r="HRD343" s="38"/>
      <c r="HRE343" s="38"/>
      <c r="HRF343" s="38"/>
      <c r="HRG343" s="38"/>
      <c r="HRH343" s="38"/>
      <c r="HRI343" s="38"/>
      <c r="HRJ343" s="38"/>
      <c r="HRK343" s="38"/>
      <c r="HRL343" s="38"/>
      <c r="HRM343" s="38"/>
      <c r="HRN343" s="38"/>
      <c r="HRO343" s="38"/>
      <c r="HRP343" s="38"/>
      <c r="HRQ343" s="38"/>
      <c r="HRR343" s="38"/>
      <c r="HRS343" s="38"/>
      <c r="HRT343" s="38"/>
      <c r="HRU343" s="38"/>
      <c r="HRV343" s="38"/>
      <c r="HRW343" s="38"/>
      <c r="HRX343" s="38"/>
      <c r="HRY343" s="38"/>
      <c r="HRZ343" s="38"/>
      <c r="HSA343" s="38"/>
      <c r="HSB343" s="38"/>
      <c r="HSC343" s="38"/>
      <c r="HSD343" s="38"/>
      <c r="HSE343" s="38"/>
      <c r="HSF343" s="38"/>
      <c r="HSG343" s="38"/>
      <c r="HSH343" s="38"/>
      <c r="HSI343" s="38"/>
      <c r="HSJ343" s="38"/>
      <c r="HSK343" s="38"/>
      <c r="HSL343" s="38"/>
      <c r="HSM343" s="38"/>
      <c r="HSN343" s="38"/>
      <c r="HSO343" s="38"/>
      <c r="HSP343" s="38"/>
      <c r="HSQ343" s="38"/>
      <c r="HSR343" s="38"/>
      <c r="HSS343" s="38"/>
      <c r="HST343" s="38"/>
      <c r="HSU343" s="38"/>
      <c r="HSV343" s="38"/>
      <c r="HSW343" s="38"/>
      <c r="HSX343" s="38"/>
      <c r="HSY343" s="38"/>
      <c r="HSZ343" s="38"/>
      <c r="HTA343" s="38"/>
      <c r="HTB343" s="38"/>
      <c r="HTC343" s="38"/>
      <c r="HTD343" s="38"/>
      <c r="HTE343" s="38"/>
      <c r="HTF343" s="38"/>
      <c r="HTG343" s="38"/>
      <c r="HTH343" s="38"/>
      <c r="HTI343" s="38"/>
      <c r="HTJ343" s="38"/>
      <c r="HTK343" s="38"/>
      <c r="HTL343" s="38"/>
      <c r="HTM343" s="38"/>
      <c r="HTN343" s="38"/>
      <c r="HTO343" s="38"/>
      <c r="HTP343" s="38"/>
      <c r="HTQ343" s="38"/>
      <c r="HTR343" s="38"/>
      <c r="HTS343" s="38"/>
      <c r="HTT343" s="38"/>
      <c r="HTU343" s="38"/>
      <c r="HTV343" s="38"/>
      <c r="HTW343" s="38"/>
      <c r="HTX343" s="38"/>
      <c r="HTY343" s="38"/>
      <c r="HTZ343" s="38"/>
      <c r="HUA343" s="38"/>
      <c r="HUB343" s="38"/>
      <c r="HUC343" s="38"/>
      <c r="HUD343" s="38"/>
      <c r="HUE343" s="38"/>
      <c r="HUF343" s="38"/>
      <c r="HUG343" s="38"/>
      <c r="HUH343" s="38"/>
      <c r="HUI343" s="38"/>
      <c r="HUJ343" s="38"/>
      <c r="HUK343" s="38"/>
      <c r="HUL343" s="38"/>
      <c r="HUM343" s="38"/>
      <c r="HUN343" s="38"/>
      <c r="HUO343" s="38"/>
      <c r="HUP343" s="38"/>
      <c r="HUQ343" s="38"/>
      <c r="HUR343" s="38"/>
      <c r="HUS343" s="38"/>
      <c r="HUT343" s="38"/>
      <c r="HUU343" s="38"/>
      <c r="HUV343" s="38"/>
      <c r="HUW343" s="38"/>
      <c r="HUX343" s="38"/>
      <c r="HUY343" s="38"/>
      <c r="HUZ343" s="38"/>
      <c r="HVA343" s="38"/>
      <c r="HVB343" s="38"/>
      <c r="HVC343" s="38"/>
      <c r="HVD343" s="38"/>
      <c r="HVE343" s="38"/>
      <c r="HVF343" s="38"/>
      <c r="HVG343" s="38"/>
      <c r="HVH343" s="38"/>
      <c r="HVI343" s="38"/>
      <c r="HVJ343" s="38"/>
      <c r="HVK343" s="38"/>
      <c r="HVL343" s="38"/>
      <c r="HVM343" s="38"/>
      <c r="HVN343" s="38"/>
      <c r="HVO343" s="38"/>
      <c r="HVP343" s="38"/>
      <c r="HVQ343" s="38"/>
      <c r="HVR343" s="38"/>
      <c r="HVS343" s="38"/>
      <c r="HVT343" s="38"/>
      <c r="HVU343" s="38"/>
      <c r="HVV343" s="38"/>
      <c r="HVW343" s="38"/>
      <c r="HVX343" s="38"/>
      <c r="HVY343" s="38"/>
      <c r="HVZ343" s="38"/>
      <c r="HWA343" s="38"/>
      <c r="HWB343" s="38"/>
      <c r="HWC343" s="38"/>
      <c r="HWD343" s="38"/>
      <c r="HWE343" s="38"/>
      <c r="HWF343" s="38"/>
      <c r="HWG343" s="38"/>
      <c r="HWH343" s="38"/>
      <c r="HWI343" s="38"/>
      <c r="HWJ343" s="38"/>
      <c r="HWK343" s="38"/>
      <c r="HWL343" s="38"/>
      <c r="HWM343" s="38"/>
      <c r="HWN343" s="38"/>
      <c r="HWO343" s="38"/>
      <c r="HWP343" s="38"/>
      <c r="HWQ343" s="38"/>
      <c r="HWR343" s="38"/>
      <c r="HWS343" s="38"/>
      <c r="HWT343" s="38"/>
      <c r="HWU343" s="38"/>
      <c r="HWV343" s="38"/>
      <c r="HWW343" s="38"/>
      <c r="HWX343" s="38"/>
      <c r="HWY343" s="38"/>
      <c r="HWZ343" s="38"/>
      <c r="HXA343" s="38"/>
      <c r="HXB343" s="38"/>
      <c r="HXC343" s="38"/>
      <c r="HXD343" s="38"/>
      <c r="HXE343" s="38"/>
      <c r="HXF343" s="38"/>
      <c r="HXG343" s="38"/>
      <c r="HXH343" s="38"/>
      <c r="HXI343" s="38"/>
      <c r="HXJ343" s="38"/>
      <c r="HXK343" s="38"/>
      <c r="HXL343" s="38"/>
      <c r="HXM343" s="38"/>
      <c r="HXN343" s="38"/>
      <c r="HXO343" s="38"/>
      <c r="HXP343" s="38"/>
      <c r="HXQ343" s="38"/>
      <c r="HXR343" s="38"/>
      <c r="HXS343" s="38"/>
      <c r="HXT343" s="38"/>
      <c r="HXU343" s="38"/>
      <c r="HXV343" s="38"/>
      <c r="HXW343" s="38"/>
      <c r="HXX343" s="38"/>
      <c r="HXY343" s="38"/>
      <c r="HXZ343" s="38"/>
      <c r="HYA343" s="38"/>
      <c r="HYB343" s="38"/>
      <c r="HYC343" s="38"/>
      <c r="HYD343" s="38"/>
      <c r="HYE343" s="38"/>
      <c r="HYF343" s="38"/>
      <c r="HYG343" s="38"/>
      <c r="HYH343" s="38"/>
      <c r="HYI343" s="38"/>
      <c r="HYJ343" s="38"/>
      <c r="HYK343" s="38"/>
      <c r="HYL343" s="38"/>
      <c r="HYM343" s="38"/>
      <c r="HYN343" s="38"/>
      <c r="HYO343" s="38"/>
      <c r="HYP343" s="38"/>
      <c r="HYQ343" s="38"/>
      <c r="HYR343" s="38"/>
      <c r="HYS343" s="38"/>
      <c r="HYT343" s="38"/>
      <c r="HYU343" s="38"/>
      <c r="HYV343" s="38"/>
      <c r="HYW343" s="38"/>
      <c r="HYX343" s="38"/>
      <c r="HYY343" s="38"/>
      <c r="HYZ343" s="38"/>
      <c r="HZA343" s="38"/>
      <c r="HZB343" s="38"/>
      <c r="HZC343" s="38"/>
      <c r="HZD343" s="38"/>
      <c r="HZE343" s="38"/>
      <c r="HZF343" s="38"/>
      <c r="HZG343" s="38"/>
      <c r="HZH343" s="38"/>
      <c r="HZI343" s="38"/>
      <c r="HZJ343" s="38"/>
      <c r="HZK343" s="38"/>
      <c r="HZL343" s="38"/>
      <c r="HZM343" s="38"/>
      <c r="HZN343" s="38"/>
      <c r="HZO343" s="38"/>
      <c r="HZP343" s="38"/>
      <c r="HZQ343" s="38"/>
      <c r="HZR343" s="38"/>
      <c r="HZS343" s="38"/>
      <c r="HZT343" s="38"/>
      <c r="HZU343" s="38"/>
      <c r="HZV343" s="38"/>
      <c r="HZW343" s="38"/>
      <c r="HZX343" s="38"/>
      <c r="HZY343" s="38"/>
      <c r="HZZ343" s="38"/>
      <c r="IAA343" s="38"/>
      <c r="IAB343" s="38"/>
      <c r="IAC343" s="38"/>
      <c r="IAD343" s="38"/>
      <c r="IAE343" s="38"/>
      <c r="IAF343" s="38"/>
      <c r="IAG343" s="38"/>
      <c r="IAH343" s="38"/>
      <c r="IAI343" s="38"/>
      <c r="IAJ343" s="38"/>
      <c r="IAK343" s="38"/>
      <c r="IAL343" s="38"/>
      <c r="IAM343" s="38"/>
      <c r="IAN343" s="38"/>
      <c r="IAO343" s="38"/>
      <c r="IAP343" s="38"/>
      <c r="IAQ343" s="38"/>
      <c r="IAR343" s="38"/>
      <c r="IAS343" s="38"/>
      <c r="IAT343" s="38"/>
      <c r="IAU343" s="38"/>
      <c r="IAV343" s="38"/>
      <c r="IAW343" s="38"/>
      <c r="IAX343" s="38"/>
      <c r="IAY343" s="38"/>
      <c r="IAZ343" s="38"/>
      <c r="IBA343" s="38"/>
      <c r="IBB343" s="38"/>
      <c r="IBC343" s="38"/>
      <c r="IBD343" s="38"/>
      <c r="IBE343" s="38"/>
      <c r="IBF343" s="38"/>
      <c r="IBG343" s="38"/>
      <c r="IBH343" s="38"/>
      <c r="IBI343" s="38"/>
      <c r="IBJ343" s="38"/>
      <c r="IBK343" s="38"/>
      <c r="IBL343" s="38"/>
      <c r="IBM343" s="38"/>
      <c r="IBN343" s="38"/>
      <c r="IBO343" s="38"/>
      <c r="IBP343" s="38"/>
      <c r="IBQ343" s="38"/>
      <c r="IBR343" s="38"/>
      <c r="IBS343" s="38"/>
      <c r="IBT343" s="38"/>
      <c r="IBU343" s="38"/>
      <c r="IBV343" s="38"/>
      <c r="IBW343" s="38"/>
      <c r="IBX343" s="38"/>
      <c r="IBY343" s="38"/>
      <c r="IBZ343" s="38"/>
      <c r="ICA343" s="38"/>
      <c r="ICB343" s="38"/>
      <c r="ICC343" s="38"/>
      <c r="ICD343" s="38"/>
      <c r="ICE343" s="38"/>
      <c r="ICF343" s="38"/>
      <c r="ICG343" s="38"/>
      <c r="ICH343" s="38"/>
      <c r="ICI343" s="38"/>
      <c r="ICJ343" s="38"/>
      <c r="ICK343" s="38"/>
      <c r="ICL343" s="38"/>
      <c r="ICM343" s="38"/>
      <c r="ICN343" s="38"/>
      <c r="ICO343" s="38"/>
      <c r="ICP343" s="38"/>
      <c r="ICQ343" s="38"/>
      <c r="ICR343" s="38"/>
      <c r="ICS343" s="38"/>
      <c r="ICT343" s="38"/>
      <c r="ICU343" s="38"/>
      <c r="ICV343" s="38"/>
      <c r="ICW343" s="38"/>
      <c r="ICX343" s="38"/>
      <c r="ICY343" s="38"/>
      <c r="ICZ343" s="38"/>
      <c r="IDA343" s="38"/>
      <c r="IDB343" s="38"/>
      <c r="IDC343" s="38"/>
      <c r="IDD343" s="38"/>
      <c r="IDE343" s="38"/>
      <c r="IDF343" s="38"/>
      <c r="IDG343" s="38"/>
      <c r="IDH343" s="38"/>
      <c r="IDI343" s="38"/>
      <c r="IDJ343" s="38"/>
      <c r="IDK343" s="38"/>
      <c r="IDL343" s="38"/>
      <c r="IDM343" s="38"/>
      <c r="IDN343" s="38"/>
      <c r="IDO343" s="38"/>
      <c r="IDP343" s="38"/>
      <c r="IDQ343" s="38"/>
      <c r="IDR343" s="38"/>
      <c r="IDS343" s="38"/>
      <c r="IDT343" s="38"/>
      <c r="IDU343" s="38"/>
      <c r="IDV343" s="38"/>
      <c r="IDW343" s="38"/>
      <c r="IDX343" s="38"/>
      <c r="IDY343" s="38"/>
      <c r="IDZ343" s="38"/>
      <c r="IEA343" s="38"/>
      <c r="IEB343" s="38"/>
      <c r="IEC343" s="38"/>
      <c r="IED343" s="38"/>
      <c r="IEE343" s="38"/>
      <c r="IEF343" s="38"/>
      <c r="IEG343" s="38"/>
      <c r="IEH343" s="38"/>
      <c r="IEI343" s="38"/>
      <c r="IEJ343" s="38"/>
      <c r="IEK343" s="38"/>
      <c r="IEL343" s="38"/>
      <c r="IEM343" s="38"/>
      <c r="IEN343" s="38"/>
      <c r="IEO343" s="38"/>
      <c r="IEP343" s="38"/>
      <c r="IEQ343" s="38"/>
      <c r="IER343" s="38"/>
      <c r="IES343" s="38"/>
      <c r="IET343" s="38"/>
      <c r="IEU343" s="38"/>
      <c r="IEV343" s="38"/>
      <c r="IEW343" s="38"/>
      <c r="IEX343" s="38"/>
      <c r="IEY343" s="38"/>
      <c r="IEZ343" s="38"/>
      <c r="IFA343" s="38"/>
      <c r="IFB343" s="38"/>
      <c r="IFC343" s="38"/>
      <c r="IFD343" s="38"/>
      <c r="IFE343" s="38"/>
      <c r="IFF343" s="38"/>
      <c r="IFG343" s="38"/>
      <c r="IFH343" s="38"/>
      <c r="IFI343" s="38"/>
      <c r="IFJ343" s="38"/>
      <c r="IFK343" s="38"/>
      <c r="IFL343" s="38"/>
      <c r="IFM343" s="38"/>
      <c r="IFN343" s="38"/>
      <c r="IFO343" s="38"/>
      <c r="IFP343" s="38"/>
      <c r="IFQ343" s="38"/>
      <c r="IFR343" s="38"/>
      <c r="IFS343" s="38"/>
      <c r="IFT343" s="38"/>
      <c r="IFU343" s="38"/>
      <c r="IFV343" s="38"/>
      <c r="IFW343" s="38"/>
      <c r="IFX343" s="38"/>
      <c r="IFY343" s="38"/>
      <c r="IFZ343" s="38"/>
      <c r="IGA343" s="38"/>
      <c r="IGB343" s="38"/>
      <c r="IGC343" s="38"/>
      <c r="IGD343" s="38"/>
      <c r="IGE343" s="38"/>
      <c r="IGF343" s="38"/>
      <c r="IGG343" s="38"/>
      <c r="IGH343" s="38"/>
      <c r="IGI343" s="38"/>
      <c r="IGJ343" s="38"/>
      <c r="IGK343" s="38"/>
      <c r="IGL343" s="38"/>
      <c r="IGM343" s="38"/>
      <c r="IGN343" s="38"/>
      <c r="IGO343" s="38"/>
      <c r="IGP343" s="38"/>
      <c r="IGQ343" s="38"/>
      <c r="IGR343" s="38"/>
      <c r="IGS343" s="38"/>
      <c r="IGT343" s="38"/>
      <c r="IGU343" s="38"/>
      <c r="IGV343" s="38"/>
      <c r="IGW343" s="38"/>
      <c r="IGX343" s="38"/>
      <c r="IGY343" s="38"/>
      <c r="IGZ343" s="38"/>
      <c r="IHA343" s="38"/>
      <c r="IHB343" s="38"/>
      <c r="IHC343" s="38"/>
      <c r="IHD343" s="38"/>
      <c r="IHE343" s="38"/>
      <c r="IHF343" s="38"/>
      <c r="IHG343" s="38"/>
      <c r="IHH343" s="38"/>
      <c r="IHI343" s="38"/>
      <c r="IHJ343" s="38"/>
      <c r="IHK343" s="38"/>
      <c r="IHL343" s="38"/>
      <c r="IHM343" s="38"/>
      <c r="IHN343" s="38"/>
      <c r="IHO343" s="38"/>
      <c r="IHP343" s="38"/>
      <c r="IHQ343" s="38"/>
      <c r="IHR343" s="38"/>
      <c r="IHS343" s="38"/>
      <c r="IHT343" s="38"/>
      <c r="IHU343" s="38"/>
      <c r="IHV343" s="38"/>
      <c r="IHW343" s="38"/>
      <c r="IHX343" s="38"/>
      <c r="IHY343" s="38"/>
      <c r="IHZ343" s="38"/>
      <c r="IIA343" s="38"/>
      <c r="IIB343" s="38"/>
      <c r="IIC343" s="38"/>
      <c r="IID343" s="38"/>
      <c r="IIE343" s="38"/>
      <c r="IIF343" s="38"/>
      <c r="IIG343" s="38"/>
      <c r="IIH343" s="38"/>
      <c r="III343" s="38"/>
      <c r="IIJ343" s="38"/>
      <c r="IIK343" s="38"/>
      <c r="IIL343" s="38"/>
      <c r="IIM343" s="38"/>
      <c r="IIN343" s="38"/>
      <c r="IIO343" s="38"/>
      <c r="IIP343" s="38"/>
      <c r="IIQ343" s="38"/>
      <c r="IIR343" s="38"/>
      <c r="IIS343" s="38"/>
      <c r="IIT343" s="38"/>
      <c r="IIU343" s="38"/>
      <c r="IIV343" s="38"/>
      <c r="IIW343" s="38"/>
      <c r="IIX343" s="38"/>
      <c r="IIY343" s="38"/>
      <c r="IIZ343" s="38"/>
      <c r="IJA343" s="38"/>
      <c r="IJB343" s="38"/>
      <c r="IJC343" s="38"/>
      <c r="IJD343" s="38"/>
      <c r="IJE343" s="38"/>
      <c r="IJF343" s="38"/>
      <c r="IJG343" s="38"/>
      <c r="IJH343" s="38"/>
      <c r="IJI343" s="38"/>
      <c r="IJJ343" s="38"/>
      <c r="IJK343" s="38"/>
      <c r="IJL343" s="38"/>
      <c r="IJM343" s="38"/>
      <c r="IJN343" s="38"/>
      <c r="IJO343" s="38"/>
      <c r="IJP343" s="38"/>
      <c r="IJQ343" s="38"/>
      <c r="IJR343" s="38"/>
      <c r="IJS343" s="38"/>
      <c r="IJT343" s="38"/>
      <c r="IJU343" s="38"/>
      <c r="IJV343" s="38"/>
      <c r="IJW343" s="38"/>
      <c r="IJX343" s="38"/>
      <c r="IJY343" s="38"/>
      <c r="IJZ343" s="38"/>
      <c r="IKA343" s="38"/>
      <c r="IKB343" s="38"/>
      <c r="IKC343" s="38"/>
      <c r="IKD343" s="38"/>
      <c r="IKE343" s="38"/>
      <c r="IKF343" s="38"/>
      <c r="IKG343" s="38"/>
      <c r="IKH343" s="38"/>
      <c r="IKI343" s="38"/>
      <c r="IKJ343" s="38"/>
      <c r="IKK343" s="38"/>
      <c r="IKL343" s="38"/>
      <c r="IKM343" s="38"/>
      <c r="IKN343" s="38"/>
      <c r="IKO343" s="38"/>
      <c r="IKP343" s="38"/>
      <c r="IKQ343" s="38"/>
      <c r="IKR343" s="38"/>
      <c r="IKS343" s="38"/>
      <c r="IKT343" s="38"/>
      <c r="IKU343" s="38"/>
      <c r="IKV343" s="38"/>
      <c r="IKW343" s="38"/>
      <c r="IKX343" s="38"/>
      <c r="IKY343" s="38"/>
      <c r="IKZ343" s="38"/>
      <c r="ILA343" s="38"/>
      <c r="ILB343" s="38"/>
      <c r="ILC343" s="38"/>
      <c r="ILD343" s="38"/>
      <c r="ILE343" s="38"/>
      <c r="ILF343" s="38"/>
      <c r="ILG343" s="38"/>
      <c r="ILH343" s="38"/>
      <c r="ILI343" s="38"/>
      <c r="ILJ343" s="38"/>
      <c r="ILK343" s="38"/>
      <c r="ILL343" s="38"/>
      <c r="ILM343" s="38"/>
      <c r="ILN343" s="38"/>
      <c r="ILO343" s="38"/>
      <c r="ILP343" s="38"/>
      <c r="ILQ343" s="38"/>
      <c r="ILR343" s="38"/>
      <c r="ILS343" s="38"/>
      <c r="ILT343" s="38"/>
      <c r="ILU343" s="38"/>
      <c r="ILV343" s="38"/>
      <c r="ILW343" s="38"/>
      <c r="ILX343" s="38"/>
      <c r="ILY343" s="38"/>
      <c r="ILZ343" s="38"/>
      <c r="IMA343" s="38"/>
      <c r="IMB343" s="38"/>
      <c r="IMC343" s="38"/>
      <c r="IMD343" s="38"/>
      <c r="IME343" s="38"/>
      <c r="IMF343" s="38"/>
      <c r="IMG343" s="38"/>
      <c r="IMH343" s="38"/>
      <c r="IMI343" s="38"/>
      <c r="IMJ343" s="38"/>
      <c r="IMK343" s="38"/>
      <c r="IML343" s="38"/>
      <c r="IMM343" s="38"/>
      <c r="IMN343" s="38"/>
      <c r="IMO343" s="38"/>
      <c r="IMP343" s="38"/>
      <c r="IMQ343" s="38"/>
      <c r="IMR343" s="38"/>
      <c r="IMS343" s="38"/>
      <c r="IMT343" s="38"/>
      <c r="IMU343" s="38"/>
      <c r="IMV343" s="38"/>
      <c r="IMW343" s="38"/>
      <c r="IMX343" s="38"/>
      <c r="IMY343" s="38"/>
      <c r="IMZ343" s="38"/>
      <c r="INA343" s="38"/>
      <c r="INB343" s="38"/>
      <c r="INC343" s="38"/>
      <c r="IND343" s="38"/>
      <c r="INE343" s="38"/>
      <c r="INF343" s="38"/>
      <c r="ING343" s="38"/>
      <c r="INH343" s="38"/>
      <c r="INI343" s="38"/>
      <c r="INJ343" s="38"/>
      <c r="INK343" s="38"/>
      <c r="INL343" s="38"/>
      <c r="INM343" s="38"/>
      <c r="INN343" s="38"/>
      <c r="INO343" s="38"/>
      <c r="INP343" s="38"/>
      <c r="INQ343" s="38"/>
      <c r="INR343" s="38"/>
      <c r="INS343" s="38"/>
      <c r="INT343" s="38"/>
      <c r="INU343" s="38"/>
      <c r="INV343" s="38"/>
      <c r="INW343" s="38"/>
      <c r="INX343" s="38"/>
      <c r="INY343" s="38"/>
      <c r="INZ343" s="38"/>
      <c r="IOA343" s="38"/>
      <c r="IOB343" s="38"/>
      <c r="IOC343" s="38"/>
      <c r="IOD343" s="38"/>
      <c r="IOE343" s="38"/>
      <c r="IOF343" s="38"/>
      <c r="IOG343" s="38"/>
      <c r="IOH343" s="38"/>
      <c r="IOI343" s="38"/>
      <c r="IOJ343" s="38"/>
      <c r="IOK343" s="38"/>
      <c r="IOL343" s="38"/>
      <c r="IOM343" s="38"/>
      <c r="ION343" s="38"/>
      <c r="IOO343" s="38"/>
      <c r="IOP343" s="38"/>
      <c r="IOQ343" s="38"/>
      <c r="IOR343" s="38"/>
      <c r="IOS343" s="38"/>
      <c r="IOT343" s="38"/>
      <c r="IOU343" s="38"/>
      <c r="IOV343" s="38"/>
      <c r="IOW343" s="38"/>
      <c r="IOX343" s="38"/>
      <c r="IOY343" s="38"/>
      <c r="IOZ343" s="38"/>
      <c r="IPA343" s="38"/>
      <c r="IPB343" s="38"/>
      <c r="IPC343" s="38"/>
      <c r="IPD343" s="38"/>
      <c r="IPE343" s="38"/>
      <c r="IPF343" s="38"/>
      <c r="IPG343" s="38"/>
      <c r="IPH343" s="38"/>
      <c r="IPI343" s="38"/>
      <c r="IPJ343" s="38"/>
      <c r="IPK343" s="38"/>
      <c r="IPL343" s="38"/>
      <c r="IPM343" s="38"/>
      <c r="IPN343" s="38"/>
      <c r="IPO343" s="38"/>
      <c r="IPP343" s="38"/>
      <c r="IPQ343" s="38"/>
      <c r="IPR343" s="38"/>
      <c r="IPS343" s="38"/>
      <c r="IPT343" s="38"/>
      <c r="IPU343" s="38"/>
      <c r="IPV343" s="38"/>
      <c r="IPW343" s="38"/>
      <c r="IPX343" s="38"/>
      <c r="IPY343" s="38"/>
      <c r="IPZ343" s="38"/>
      <c r="IQA343" s="38"/>
      <c r="IQB343" s="38"/>
      <c r="IQC343" s="38"/>
      <c r="IQD343" s="38"/>
      <c r="IQE343" s="38"/>
      <c r="IQF343" s="38"/>
      <c r="IQG343" s="38"/>
      <c r="IQH343" s="38"/>
      <c r="IQI343" s="38"/>
      <c r="IQJ343" s="38"/>
      <c r="IQK343" s="38"/>
      <c r="IQL343" s="38"/>
      <c r="IQM343" s="38"/>
      <c r="IQN343" s="38"/>
      <c r="IQO343" s="38"/>
      <c r="IQP343" s="38"/>
      <c r="IQQ343" s="38"/>
      <c r="IQR343" s="38"/>
      <c r="IQS343" s="38"/>
      <c r="IQT343" s="38"/>
      <c r="IQU343" s="38"/>
      <c r="IQV343" s="38"/>
      <c r="IQW343" s="38"/>
      <c r="IQX343" s="38"/>
      <c r="IQY343" s="38"/>
      <c r="IQZ343" s="38"/>
      <c r="IRA343" s="38"/>
      <c r="IRB343" s="38"/>
      <c r="IRC343" s="38"/>
      <c r="IRD343" s="38"/>
      <c r="IRE343" s="38"/>
      <c r="IRF343" s="38"/>
      <c r="IRG343" s="38"/>
      <c r="IRH343" s="38"/>
      <c r="IRI343" s="38"/>
      <c r="IRJ343" s="38"/>
      <c r="IRK343" s="38"/>
      <c r="IRL343" s="38"/>
      <c r="IRM343" s="38"/>
      <c r="IRN343" s="38"/>
      <c r="IRO343" s="38"/>
      <c r="IRP343" s="38"/>
      <c r="IRQ343" s="38"/>
      <c r="IRR343" s="38"/>
      <c r="IRS343" s="38"/>
      <c r="IRT343" s="38"/>
      <c r="IRU343" s="38"/>
      <c r="IRV343" s="38"/>
      <c r="IRW343" s="38"/>
      <c r="IRX343" s="38"/>
      <c r="IRY343" s="38"/>
      <c r="IRZ343" s="38"/>
      <c r="ISA343" s="38"/>
      <c r="ISB343" s="38"/>
      <c r="ISC343" s="38"/>
      <c r="ISD343" s="38"/>
      <c r="ISE343" s="38"/>
      <c r="ISF343" s="38"/>
      <c r="ISG343" s="38"/>
      <c r="ISH343" s="38"/>
      <c r="ISI343" s="38"/>
      <c r="ISJ343" s="38"/>
      <c r="ISK343" s="38"/>
      <c r="ISL343" s="38"/>
      <c r="ISM343" s="38"/>
      <c r="ISN343" s="38"/>
      <c r="ISO343" s="38"/>
      <c r="ISP343" s="38"/>
      <c r="ISQ343" s="38"/>
      <c r="ISR343" s="38"/>
      <c r="ISS343" s="38"/>
      <c r="IST343" s="38"/>
      <c r="ISU343" s="38"/>
      <c r="ISV343" s="38"/>
      <c r="ISW343" s="38"/>
      <c r="ISX343" s="38"/>
      <c r="ISY343" s="38"/>
      <c r="ISZ343" s="38"/>
      <c r="ITA343" s="38"/>
      <c r="ITB343" s="38"/>
      <c r="ITC343" s="38"/>
      <c r="ITD343" s="38"/>
      <c r="ITE343" s="38"/>
      <c r="ITF343" s="38"/>
      <c r="ITG343" s="38"/>
      <c r="ITH343" s="38"/>
      <c r="ITI343" s="38"/>
      <c r="ITJ343" s="38"/>
      <c r="ITK343" s="38"/>
      <c r="ITL343" s="38"/>
      <c r="ITM343" s="38"/>
      <c r="ITN343" s="38"/>
      <c r="ITO343" s="38"/>
      <c r="ITP343" s="38"/>
      <c r="ITQ343" s="38"/>
      <c r="ITR343" s="38"/>
      <c r="ITS343" s="38"/>
      <c r="ITT343" s="38"/>
      <c r="ITU343" s="38"/>
      <c r="ITV343" s="38"/>
      <c r="ITW343" s="38"/>
      <c r="ITX343" s="38"/>
      <c r="ITY343" s="38"/>
      <c r="ITZ343" s="38"/>
      <c r="IUA343" s="38"/>
      <c r="IUB343" s="38"/>
      <c r="IUC343" s="38"/>
      <c r="IUD343" s="38"/>
      <c r="IUE343" s="38"/>
      <c r="IUF343" s="38"/>
      <c r="IUG343" s="38"/>
      <c r="IUH343" s="38"/>
      <c r="IUI343" s="38"/>
      <c r="IUJ343" s="38"/>
      <c r="IUK343" s="38"/>
      <c r="IUL343" s="38"/>
      <c r="IUM343" s="38"/>
      <c r="IUN343" s="38"/>
      <c r="IUO343" s="38"/>
      <c r="IUP343" s="38"/>
      <c r="IUQ343" s="38"/>
      <c r="IUR343" s="38"/>
      <c r="IUS343" s="38"/>
      <c r="IUT343" s="38"/>
      <c r="IUU343" s="38"/>
      <c r="IUV343" s="38"/>
      <c r="IUW343" s="38"/>
      <c r="IUX343" s="38"/>
      <c r="IUY343" s="38"/>
      <c r="IUZ343" s="38"/>
      <c r="IVA343" s="38"/>
      <c r="IVB343" s="38"/>
      <c r="IVC343" s="38"/>
      <c r="IVD343" s="38"/>
      <c r="IVE343" s="38"/>
      <c r="IVF343" s="38"/>
      <c r="IVG343" s="38"/>
      <c r="IVH343" s="38"/>
      <c r="IVI343" s="38"/>
      <c r="IVJ343" s="38"/>
      <c r="IVK343" s="38"/>
      <c r="IVL343" s="38"/>
      <c r="IVM343" s="38"/>
      <c r="IVN343" s="38"/>
      <c r="IVO343" s="38"/>
      <c r="IVP343" s="38"/>
      <c r="IVQ343" s="38"/>
      <c r="IVR343" s="38"/>
      <c r="IVS343" s="38"/>
      <c r="IVT343" s="38"/>
      <c r="IVU343" s="38"/>
      <c r="IVV343" s="38"/>
      <c r="IVW343" s="38"/>
      <c r="IVX343" s="38"/>
      <c r="IVY343" s="38"/>
      <c r="IVZ343" s="38"/>
      <c r="IWA343" s="38"/>
      <c r="IWB343" s="38"/>
      <c r="IWC343" s="38"/>
      <c r="IWD343" s="38"/>
      <c r="IWE343" s="38"/>
      <c r="IWF343" s="38"/>
      <c r="IWG343" s="38"/>
      <c r="IWH343" s="38"/>
      <c r="IWI343" s="38"/>
      <c r="IWJ343" s="38"/>
      <c r="IWK343" s="38"/>
      <c r="IWL343" s="38"/>
      <c r="IWM343" s="38"/>
      <c r="IWN343" s="38"/>
      <c r="IWO343" s="38"/>
      <c r="IWP343" s="38"/>
      <c r="IWQ343" s="38"/>
      <c r="IWR343" s="38"/>
      <c r="IWS343" s="38"/>
      <c r="IWT343" s="38"/>
      <c r="IWU343" s="38"/>
      <c r="IWV343" s="38"/>
      <c r="IWW343" s="38"/>
      <c r="IWX343" s="38"/>
      <c r="IWY343" s="38"/>
      <c r="IWZ343" s="38"/>
      <c r="IXA343" s="38"/>
      <c r="IXB343" s="38"/>
      <c r="IXC343" s="38"/>
      <c r="IXD343" s="38"/>
      <c r="IXE343" s="38"/>
      <c r="IXF343" s="38"/>
      <c r="IXG343" s="38"/>
      <c r="IXH343" s="38"/>
      <c r="IXI343" s="38"/>
      <c r="IXJ343" s="38"/>
      <c r="IXK343" s="38"/>
      <c r="IXL343" s="38"/>
      <c r="IXM343" s="38"/>
      <c r="IXN343" s="38"/>
      <c r="IXO343" s="38"/>
      <c r="IXP343" s="38"/>
      <c r="IXQ343" s="38"/>
      <c r="IXR343" s="38"/>
      <c r="IXS343" s="38"/>
      <c r="IXT343" s="38"/>
      <c r="IXU343" s="38"/>
      <c r="IXV343" s="38"/>
      <c r="IXW343" s="38"/>
      <c r="IXX343" s="38"/>
      <c r="IXY343" s="38"/>
      <c r="IXZ343" s="38"/>
      <c r="IYA343" s="38"/>
      <c r="IYB343" s="38"/>
      <c r="IYC343" s="38"/>
      <c r="IYD343" s="38"/>
      <c r="IYE343" s="38"/>
      <c r="IYF343" s="38"/>
      <c r="IYG343" s="38"/>
      <c r="IYH343" s="38"/>
      <c r="IYI343" s="38"/>
      <c r="IYJ343" s="38"/>
      <c r="IYK343" s="38"/>
      <c r="IYL343" s="38"/>
      <c r="IYM343" s="38"/>
      <c r="IYN343" s="38"/>
      <c r="IYO343" s="38"/>
      <c r="IYP343" s="38"/>
      <c r="IYQ343" s="38"/>
      <c r="IYR343" s="38"/>
      <c r="IYS343" s="38"/>
      <c r="IYT343" s="38"/>
      <c r="IYU343" s="38"/>
      <c r="IYV343" s="38"/>
      <c r="IYW343" s="38"/>
      <c r="IYX343" s="38"/>
      <c r="IYY343" s="38"/>
      <c r="IYZ343" s="38"/>
      <c r="IZA343" s="38"/>
      <c r="IZB343" s="38"/>
      <c r="IZC343" s="38"/>
      <c r="IZD343" s="38"/>
      <c r="IZE343" s="38"/>
      <c r="IZF343" s="38"/>
      <c r="IZG343" s="38"/>
      <c r="IZH343" s="38"/>
      <c r="IZI343" s="38"/>
      <c r="IZJ343" s="38"/>
      <c r="IZK343" s="38"/>
      <c r="IZL343" s="38"/>
      <c r="IZM343" s="38"/>
      <c r="IZN343" s="38"/>
      <c r="IZO343" s="38"/>
      <c r="IZP343" s="38"/>
      <c r="IZQ343" s="38"/>
      <c r="IZR343" s="38"/>
      <c r="IZS343" s="38"/>
      <c r="IZT343" s="38"/>
      <c r="IZU343" s="38"/>
      <c r="IZV343" s="38"/>
      <c r="IZW343" s="38"/>
      <c r="IZX343" s="38"/>
      <c r="IZY343" s="38"/>
      <c r="IZZ343" s="38"/>
      <c r="JAA343" s="38"/>
      <c r="JAB343" s="38"/>
      <c r="JAC343" s="38"/>
      <c r="JAD343" s="38"/>
      <c r="JAE343" s="38"/>
      <c r="JAF343" s="38"/>
      <c r="JAG343" s="38"/>
      <c r="JAH343" s="38"/>
      <c r="JAI343" s="38"/>
      <c r="JAJ343" s="38"/>
      <c r="JAK343" s="38"/>
      <c r="JAL343" s="38"/>
      <c r="JAM343" s="38"/>
      <c r="JAN343" s="38"/>
      <c r="JAO343" s="38"/>
      <c r="JAP343" s="38"/>
      <c r="JAQ343" s="38"/>
      <c r="JAR343" s="38"/>
      <c r="JAS343" s="38"/>
      <c r="JAT343" s="38"/>
      <c r="JAU343" s="38"/>
      <c r="JAV343" s="38"/>
      <c r="JAW343" s="38"/>
      <c r="JAX343" s="38"/>
      <c r="JAY343" s="38"/>
      <c r="JAZ343" s="38"/>
      <c r="JBA343" s="38"/>
      <c r="JBB343" s="38"/>
      <c r="JBC343" s="38"/>
      <c r="JBD343" s="38"/>
      <c r="JBE343" s="38"/>
      <c r="JBF343" s="38"/>
      <c r="JBG343" s="38"/>
      <c r="JBH343" s="38"/>
      <c r="JBI343" s="38"/>
      <c r="JBJ343" s="38"/>
      <c r="JBK343" s="38"/>
      <c r="JBL343" s="38"/>
      <c r="JBM343" s="38"/>
      <c r="JBN343" s="38"/>
      <c r="JBO343" s="38"/>
      <c r="JBP343" s="38"/>
      <c r="JBQ343" s="38"/>
      <c r="JBR343" s="38"/>
      <c r="JBS343" s="38"/>
      <c r="JBT343" s="38"/>
      <c r="JBU343" s="38"/>
      <c r="JBV343" s="38"/>
      <c r="JBW343" s="38"/>
      <c r="JBX343" s="38"/>
      <c r="JBY343" s="38"/>
      <c r="JBZ343" s="38"/>
      <c r="JCA343" s="38"/>
      <c r="JCB343" s="38"/>
      <c r="JCC343" s="38"/>
      <c r="JCD343" s="38"/>
      <c r="JCE343" s="38"/>
      <c r="JCF343" s="38"/>
      <c r="JCG343" s="38"/>
      <c r="JCH343" s="38"/>
      <c r="JCI343" s="38"/>
      <c r="JCJ343" s="38"/>
      <c r="JCK343" s="38"/>
      <c r="JCL343" s="38"/>
      <c r="JCM343" s="38"/>
      <c r="JCN343" s="38"/>
      <c r="JCO343" s="38"/>
      <c r="JCP343" s="38"/>
      <c r="JCQ343" s="38"/>
      <c r="JCR343" s="38"/>
      <c r="JCS343" s="38"/>
      <c r="JCT343" s="38"/>
      <c r="JCU343" s="38"/>
      <c r="JCV343" s="38"/>
      <c r="JCW343" s="38"/>
      <c r="JCX343" s="38"/>
      <c r="JCY343" s="38"/>
      <c r="JCZ343" s="38"/>
      <c r="JDA343" s="38"/>
      <c r="JDB343" s="38"/>
      <c r="JDC343" s="38"/>
      <c r="JDD343" s="38"/>
      <c r="JDE343" s="38"/>
      <c r="JDF343" s="38"/>
      <c r="JDG343" s="38"/>
      <c r="JDH343" s="38"/>
      <c r="JDI343" s="38"/>
      <c r="JDJ343" s="38"/>
      <c r="JDK343" s="38"/>
      <c r="JDL343" s="38"/>
      <c r="JDM343" s="38"/>
      <c r="JDN343" s="38"/>
      <c r="JDO343" s="38"/>
      <c r="JDP343" s="38"/>
      <c r="JDQ343" s="38"/>
      <c r="JDR343" s="38"/>
      <c r="JDS343" s="38"/>
      <c r="JDT343" s="38"/>
      <c r="JDU343" s="38"/>
      <c r="JDV343" s="38"/>
      <c r="JDW343" s="38"/>
      <c r="JDX343" s="38"/>
      <c r="JDY343" s="38"/>
      <c r="JDZ343" s="38"/>
      <c r="JEA343" s="38"/>
      <c r="JEB343" s="38"/>
      <c r="JEC343" s="38"/>
      <c r="JED343" s="38"/>
      <c r="JEE343" s="38"/>
      <c r="JEF343" s="38"/>
      <c r="JEG343" s="38"/>
      <c r="JEH343" s="38"/>
      <c r="JEI343" s="38"/>
      <c r="JEJ343" s="38"/>
      <c r="JEK343" s="38"/>
      <c r="JEL343" s="38"/>
      <c r="JEM343" s="38"/>
      <c r="JEN343" s="38"/>
      <c r="JEO343" s="38"/>
      <c r="JEP343" s="38"/>
      <c r="JEQ343" s="38"/>
      <c r="JER343" s="38"/>
      <c r="JES343" s="38"/>
      <c r="JET343" s="38"/>
      <c r="JEU343" s="38"/>
      <c r="JEV343" s="38"/>
      <c r="JEW343" s="38"/>
      <c r="JEX343" s="38"/>
      <c r="JEY343" s="38"/>
      <c r="JEZ343" s="38"/>
      <c r="JFA343" s="38"/>
      <c r="JFB343" s="38"/>
      <c r="JFC343" s="38"/>
      <c r="JFD343" s="38"/>
      <c r="JFE343" s="38"/>
      <c r="JFF343" s="38"/>
      <c r="JFG343" s="38"/>
      <c r="JFH343" s="38"/>
      <c r="JFI343" s="38"/>
      <c r="JFJ343" s="38"/>
      <c r="JFK343" s="38"/>
      <c r="JFL343" s="38"/>
      <c r="JFM343" s="38"/>
      <c r="JFN343" s="38"/>
      <c r="JFO343" s="38"/>
      <c r="JFP343" s="38"/>
      <c r="JFQ343" s="38"/>
      <c r="JFR343" s="38"/>
      <c r="JFS343" s="38"/>
      <c r="JFT343" s="38"/>
      <c r="JFU343" s="38"/>
      <c r="JFV343" s="38"/>
      <c r="JFW343" s="38"/>
      <c r="JFX343" s="38"/>
      <c r="JFY343" s="38"/>
      <c r="JFZ343" s="38"/>
      <c r="JGA343" s="38"/>
      <c r="JGB343" s="38"/>
      <c r="JGC343" s="38"/>
      <c r="JGD343" s="38"/>
      <c r="JGE343" s="38"/>
      <c r="JGF343" s="38"/>
      <c r="JGG343" s="38"/>
      <c r="JGH343" s="38"/>
      <c r="JGI343" s="38"/>
      <c r="JGJ343" s="38"/>
      <c r="JGK343" s="38"/>
      <c r="JGL343" s="38"/>
      <c r="JGM343" s="38"/>
      <c r="JGN343" s="38"/>
      <c r="JGO343" s="38"/>
      <c r="JGP343" s="38"/>
      <c r="JGQ343" s="38"/>
      <c r="JGR343" s="38"/>
      <c r="JGS343" s="38"/>
      <c r="JGT343" s="38"/>
      <c r="JGU343" s="38"/>
      <c r="JGV343" s="38"/>
      <c r="JGW343" s="38"/>
      <c r="JGX343" s="38"/>
      <c r="JGY343" s="38"/>
      <c r="JGZ343" s="38"/>
      <c r="JHA343" s="38"/>
      <c r="JHB343" s="38"/>
      <c r="JHC343" s="38"/>
      <c r="JHD343" s="38"/>
      <c r="JHE343" s="38"/>
      <c r="JHF343" s="38"/>
      <c r="JHG343" s="38"/>
      <c r="JHH343" s="38"/>
      <c r="JHI343" s="38"/>
      <c r="JHJ343" s="38"/>
      <c r="JHK343" s="38"/>
      <c r="JHL343" s="38"/>
      <c r="JHM343" s="38"/>
      <c r="JHN343" s="38"/>
      <c r="JHO343" s="38"/>
      <c r="JHP343" s="38"/>
      <c r="JHQ343" s="38"/>
      <c r="JHR343" s="38"/>
      <c r="JHS343" s="38"/>
      <c r="JHT343" s="38"/>
      <c r="JHU343" s="38"/>
      <c r="JHV343" s="38"/>
      <c r="JHW343" s="38"/>
      <c r="JHX343" s="38"/>
      <c r="JHY343" s="38"/>
      <c r="JHZ343" s="38"/>
      <c r="JIA343" s="38"/>
      <c r="JIB343" s="38"/>
      <c r="JIC343" s="38"/>
      <c r="JID343" s="38"/>
      <c r="JIE343" s="38"/>
      <c r="JIF343" s="38"/>
      <c r="JIG343" s="38"/>
      <c r="JIH343" s="38"/>
      <c r="JII343" s="38"/>
      <c r="JIJ343" s="38"/>
      <c r="JIK343" s="38"/>
      <c r="JIL343" s="38"/>
      <c r="JIM343" s="38"/>
      <c r="JIN343" s="38"/>
      <c r="JIO343" s="38"/>
      <c r="JIP343" s="38"/>
      <c r="JIQ343" s="38"/>
      <c r="JIR343" s="38"/>
      <c r="JIS343" s="38"/>
      <c r="JIT343" s="38"/>
      <c r="JIU343" s="38"/>
      <c r="JIV343" s="38"/>
      <c r="JIW343" s="38"/>
      <c r="JIX343" s="38"/>
      <c r="JIY343" s="38"/>
      <c r="JIZ343" s="38"/>
      <c r="JJA343" s="38"/>
      <c r="JJB343" s="38"/>
      <c r="JJC343" s="38"/>
      <c r="JJD343" s="38"/>
      <c r="JJE343" s="38"/>
      <c r="JJF343" s="38"/>
      <c r="JJG343" s="38"/>
      <c r="JJH343" s="38"/>
      <c r="JJI343" s="38"/>
      <c r="JJJ343" s="38"/>
      <c r="JJK343" s="38"/>
      <c r="JJL343" s="38"/>
      <c r="JJM343" s="38"/>
      <c r="JJN343" s="38"/>
      <c r="JJO343" s="38"/>
      <c r="JJP343" s="38"/>
      <c r="JJQ343" s="38"/>
      <c r="JJR343" s="38"/>
      <c r="JJS343" s="38"/>
      <c r="JJT343" s="38"/>
      <c r="JJU343" s="38"/>
      <c r="JJV343" s="38"/>
      <c r="JJW343" s="38"/>
      <c r="JJX343" s="38"/>
      <c r="JJY343" s="38"/>
      <c r="JJZ343" s="38"/>
      <c r="JKA343" s="38"/>
      <c r="JKB343" s="38"/>
      <c r="JKC343" s="38"/>
      <c r="JKD343" s="38"/>
      <c r="JKE343" s="38"/>
      <c r="JKF343" s="38"/>
      <c r="JKG343" s="38"/>
      <c r="JKH343" s="38"/>
      <c r="JKI343" s="38"/>
      <c r="JKJ343" s="38"/>
      <c r="JKK343" s="38"/>
      <c r="JKL343" s="38"/>
      <c r="JKM343" s="38"/>
      <c r="JKN343" s="38"/>
      <c r="JKO343" s="38"/>
      <c r="JKP343" s="38"/>
      <c r="JKQ343" s="38"/>
      <c r="JKR343" s="38"/>
      <c r="JKS343" s="38"/>
      <c r="JKT343" s="38"/>
      <c r="JKU343" s="38"/>
      <c r="JKV343" s="38"/>
      <c r="JKW343" s="38"/>
      <c r="JKX343" s="38"/>
      <c r="JKY343" s="38"/>
      <c r="JKZ343" s="38"/>
      <c r="JLA343" s="38"/>
      <c r="JLB343" s="38"/>
      <c r="JLC343" s="38"/>
      <c r="JLD343" s="38"/>
      <c r="JLE343" s="38"/>
      <c r="JLF343" s="38"/>
      <c r="JLG343" s="38"/>
      <c r="JLH343" s="38"/>
      <c r="JLI343" s="38"/>
      <c r="JLJ343" s="38"/>
      <c r="JLK343" s="38"/>
      <c r="JLL343" s="38"/>
      <c r="JLM343" s="38"/>
      <c r="JLN343" s="38"/>
      <c r="JLO343" s="38"/>
      <c r="JLP343" s="38"/>
      <c r="JLQ343" s="38"/>
      <c r="JLR343" s="38"/>
      <c r="JLS343" s="38"/>
      <c r="JLT343" s="38"/>
      <c r="JLU343" s="38"/>
      <c r="JLV343" s="38"/>
      <c r="JLW343" s="38"/>
      <c r="JLX343" s="38"/>
      <c r="JLY343" s="38"/>
      <c r="JLZ343" s="38"/>
      <c r="JMA343" s="38"/>
      <c r="JMB343" s="38"/>
      <c r="JMC343" s="38"/>
      <c r="JMD343" s="38"/>
      <c r="JME343" s="38"/>
      <c r="JMF343" s="38"/>
      <c r="JMG343" s="38"/>
      <c r="JMH343" s="38"/>
      <c r="JMI343" s="38"/>
      <c r="JMJ343" s="38"/>
      <c r="JMK343" s="38"/>
      <c r="JML343" s="38"/>
      <c r="JMM343" s="38"/>
      <c r="JMN343" s="38"/>
      <c r="JMO343" s="38"/>
      <c r="JMP343" s="38"/>
      <c r="JMQ343" s="38"/>
      <c r="JMR343" s="38"/>
      <c r="JMS343" s="38"/>
      <c r="JMT343" s="38"/>
      <c r="JMU343" s="38"/>
      <c r="JMV343" s="38"/>
      <c r="JMW343" s="38"/>
      <c r="JMX343" s="38"/>
      <c r="JMY343" s="38"/>
      <c r="JMZ343" s="38"/>
      <c r="JNA343" s="38"/>
      <c r="JNB343" s="38"/>
      <c r="JNC343" s="38"/>
      <c r="JND343" s="38"/>
      <c r="JNE343" s="38"/>
      <c r="JNF343" s="38"/>
      <c r="JNG343" s="38"/>
      <c r="JNH343" s="38"/>
      <c r="JNI343" s="38"/>
      <c r="JNJ343" s="38"/>
      <c r="JNK343" s="38"/>
      <c r="JNL343" s="38"/>
      <c r="JNM343" s="38"/>
      <c r="JNN343" s="38"/>
      <c r="JNO343" s="38"/>
      <c r="JNP343" s="38"/>
      <c r="JNQ343" s="38"/>
      <c r="JNR343" s="38"/>
      <c r="JNS343" s="38"/>
      <c r="JNT343" s="38"/>
      <c r="JNU343" s="38"/>
      <c r="JNV343" s="38"/>
      <c r="JNW343" s="38"/>
      <c r="JNX343" s="38"/>
      <c r="JNY343" s="38"/>
      <c r="JNZ343" s="38"/>
      <c r="JOA343" s="38"/>
      <c r="JOB343" s="38"/>
      <c r="JOC343" s="38"/>
      <c r="JOD343" s="38"/>
      <c r="JOE343" s="38"/>
      <c r="JOF343" s="38"/>
      <c r="JOG343" s="38"/>
      <c r="JOH343" s="38"/>
      <c r="JOI343" s="38"/>
      <c r="JOJ343" s="38"/>
      <c r="JOK343" s="38"/>
      <c r="JOL343" s="38"/>
      <c r="JOM343" s="38"/>
      <c r="JON343" s="38"/>
      <c r="JOO343" s="38"/>
      <c r="JOP343" s="38"/>
      <c r="JOQ343" s="38"/>
      <c r="JOR343" s="38"/>
      <c r="JOS343" s="38"/>
      <c r="JOT343" s="38"/>
      <c r="JOU343" s="38"/>
      <c r="JOV343" s="38"/>
      <c r="JOW343" s="38"/>
      <c r="JOX343" s="38"/>
      <c r="JOY343" s="38"/>
      <c r="JOZ343" s="38"/>
      <c r="JPA343" s="38"/>
      <c r="JPB343" s="38"/>
      <c r="JPC343" s="38"/>
      <c r="JPD343" s="38"/>
      <c r="JPE343" s="38"/>
      <c r="JPF343" s="38"/>
      <c r="JPG343" s="38"/>
      <c r="JPH343" s="38"/>
      <c r="JPI343" s="38"/>
      <c r="JPJ343" s="38"/>
      <c r="JPK343" s="38"/>
      <c r="JPL343" s="38"/>
      <c r="JPM343" s="38"/>
      <c r="JPN343" s="38"/>
      <c r="JPO343" s="38"/>
      <c r="JPP343" s="38"/>
      <c r="JPQ343" s="38"/>
      <c r="JPR343" s="38"/>
      <c r="JPS343" s="38"/>
      <c r="JPT343" s="38"/>
      <c r="JPU343" s="38"/>
      <c r="JPV343" s="38"/>
      <c r="JPW343" s="38"/>
      <c r="JPX343" s="38"/>
      <c r="JPY343" s="38"/>
      <c r="JPZ343" s="38"/>
      <c r="JQA343" s="38"/>
      <c r="JQB343" s="38"/>
      <c r="JQC343" s="38"/>
      <c r="JQD343" s="38"/>
      <c r="JQE343" s="38"/>
      <c r="JQF343" s="38"/>
      <c r="JQG343" s="38"/>
      <c r="JQH343" s="38"/>
      <c r="JQI343" s="38"/>
      <c r="JQJ343" s="38"/>
      <c r="JQK343" s="38"/>
      <c r="JQL343" s="38"/>
      <c r="JQM343" s="38"/>
      <c r="JQN343" s="38"/>
      <c r="JQO343" s="38"/>
      <c r="JQP343" s="38"/>
      <c r="JQQ343" s="38"/>
      <c r="JQR343" s="38"/>
      <c r="JQS343" s="38"/>
      <c r="JQT343" s="38"/>
      <c r="JQU343" s="38"/>
      <c r="JQV343" s="38"/>
      <c r="JQW343" s="38"/>
      <c r="JQX343" s="38"/>
      <c r="JQY343" s="38"/>
      <c r="JQZ343" s="38"/>
      <c r="JRA343" s="38"/>
      <c r="JRB343" s="38"/>
      <c r="JRC343" s="38"/>
      <c r="JRD343" s="38"/>
      <c r="JRE343" s="38"/>
      <c r="JRF343" s="38"/>
      <c r="JRG343" s="38"/>
      <c r="JRH343" s="38"/>
      <c r="JRI343" s="38"/>
      <c r="JRJ343" s="38"/>
      <c r="JRK343" s="38"/>
      <c r="JRL343" s="38"/>
      <c r="JRM343" s="38"/>
      <c r="JRN343" s="38"/>
      <c r="JRO343" s="38"/>
      <c r="JRP343" s="38"/>
      <c r="JRQ343" s="38"/>
      <c r="JRR343" s="38"/>
      <c r="JRS343" s="38"/>
      <c r="JRT343" s="38"/>
      <c r="JRU343" s="38"/>
      <c r="JRV343" s="38"/>
      <c r="JRW343" s="38"/>
      <c r="JRX343" s="38"/>
      <c r="JRY343" s="38"/>
      <c r="JRZ343" s="38"/>
      <c r="JSA343" s="38"/>
      <c r="JSB343" s="38"/>
      <c r="JSC343" s="38"/>
      <c r="JSD343" s="38"/>
      <c r="JSE343" s="38"/>
      <c r="JSF343" s="38"/>
      <c r="JSG343" s="38"/>
      <c r="JSH343" s="38"/>
      <c r="JSI343" s="38"/>
      <c r="JSJ343" s="38"/>
      <c r="JSK343" s="38"/>
      <c r="JSL343" s="38"/>
      <c r="JSM343" s="38"/>
      <c r="JSN343" s="38"/>
      <c r="JSO343" s="38"/>
      <c r="JSP343" s="38"/>
      <c r="JSQ343" s="38"/>
      <c r="JSR343" s="38"/>
      <c r="JSS343" s="38"/>
      <c r="JST343" s="38"/>
      <c r="JSU343" s="38"/>
      <c r="JSV343" s="38"/>
      <c r="JSW343" s="38"/>
      <c r="JSX343" s="38"/>
      <c r="JSY343" s="38"/>
      <c r="JSZ343" s="38"/>
      <c r="JTA343" s="38"/>
      <c r="JTB343" s="38"/>
      <c r="JTC343" s="38"/>
      <c r="JTD343" s="38"/>
      <c r="JTE343" s="38"/>
      <c r="JTF343" s="38"/>
      <c r="JTG343" s="38"/>
      <c r="JTH343" s="38"/>
      <c r="JTI343" s="38"/>
      <c r="JTJ343" s="38"/>
      <c r="JTK343" s="38"/>
      <c r="JTL343" s="38"/>
      <c r="JTM343" s="38"/>
      <c r="JTN343" s="38"/>
      <c r="JTO343" s="38"/>
      <c r="JTP343" s="38"/>
      <c r="JTQ343" s="38"/>
      <c r="JTR343" s="38"/>
      <c r="JTS343" s="38"/>
      <c r="JTT343" s="38"/>
      <c r="JTU343" s="38"/>
      <c r="JTV343" s="38"/>
      <c r="JTW343" s="38"/>
      <c r="JTX343" s="38"/>
      <c r="JTY343" s="38"/>
      <c r="JTZ343" s="38"/>
      <c r="JUA343" s="38"/>
      <c r="JUB343" s="38"/>
      <c r="JUC343" s="38"/>
      <c r="JUD343" s="38"/>
      <c r="JUE343" s="38"/>
      <c r="JUF343" s="38"/>
      <c r="JUG343" s="38"/>
      <c r="JUH343" s="38"/>
      <c r="JUI343" s="38"/>
      <c r="JUJ343" s="38"/>
      <c r="JUK343" s="38"/>
      <c r="JUL343" s="38"/>
      <c r="JUM343" s="38"/>
      <c r="JUN343" s="38"/>
      <c r="JUO343" s="38"/>
      <c r="JUP343" s="38"/>
      <c r="JUQ343" s="38"/>
      <c r="JUR343" s="38"/>
      <c r="JUS343" s="38"/>
      <c r="JUT343" s="38"/>
      <c r="JUU343" s="38"/>
      <c r="JUV343" s="38"/>
      <c r="JUW343" s="38"/>
      <c r="JUX343" s="38"/>
      <c r="JUY343" s="38"/>
      <c r="JUZ343" s="38"/>
      <c r="JVA343" s="38"/>
      <c r="JVB343" s="38"/>
      <c r="JVC343" s="38"/>
      <c r="JVD343" s="38"/>
      <c r="JVE343" s="38"/>
      <c r="JVF343" s="38"/>
      <c r="JVG343" s="38"/>
      <c r="JVH343" s="38"/>
      <c r="JVI343" s="38"/>
      <c r="JVJ343" s="38"/>
      <c r="JVK343" s="38"/>
      <c r="JVL343" s="38"/>
      <c r="JVM343" s="38"/>
      <c r="JVN343" s="38"/>
      <c r="JVO343" s="38"/>
      <c r="JVP343" s="38"/>
      <c r="JVQ343" s="38"/>
      <c r="JVR343" s="38"/>
      <c r="JVS343" s="38"/>
      <c r="JVT343" s="38"/>
      <c r="JVU343" s="38"/>
      <c r="JVV343" s="38"/>
      <c r="JVW343" s="38"/>
      <c r="JVX343" s="38"/>
      <c r="JVY343" s="38"/>
      <c r="JVZ343" s="38"/>
      <c r="JWA343" s="38"/>
      <c r="JWB343" s="38"/>
      <c r="JWC343" s="38"/>
      <c r="JWD343" s="38"/>
      <c r="JWE343" s="38"/>
      <c r="JWF343" s="38"/>
      <c r="JWG343" s="38"/>
      <c r="JWH343" s="38"/>
      <c r="JWI343" s="38"/>
      <c r="JWJ343" s="38"/>
      <c r="JWK343" s="38"/>
      <c r="JWL343" s="38"/>
      <c r="JWM343" s="38"/>
      <c r="JWN343" s="38"/>
      <c r="JWO343" s="38"/>
      <c r="JWP343" s="38"/>
      <c r="JWQ343" s="38"/>
      <c r="JWR343" s="38"/>
      <c r="JWS343" s="38"/>
      <c r="JWT343" s="38"/>
      <c r="JWU343" s="38"/>
      <c r="JWV343" s="38"/>
      <c r="JWW343" s="38"/>
      <c r="JWX343" s="38"/>
      <c r="JWY343" s="38"/>
      <c r="JWZ343" s="38"/>
      <c r="JXA343" s="38"/>
      <c r="JXB343" s="38"/>
      <c r="JXC343" s="38"/>
      <c r="JXD343" s="38"/>
      <c r="JXE343" s="38"/>
      <c r="JXF343" s="38"/>
      <c r="JXG343" s="38"/>
      <c r="JXH343" s="38"/>
      <c r="JXI343" s="38"/>
      <c r="JXJ343" s="38"/>
      <c r="JXK343" s="38"/>
      <c r="JXL343" s="38"/>
      <c r="JXM343" s="38"/>
      <c r="JXN343" s="38"/>
      <c r="JXO343" s="38"/>
      <c r="JXP343" s="38"/>
      <c r="JXQ343" s="38"/>
      <c r="JXR343" s="38"/>
      <c r="JXS343" s="38"/>
      <c r="JXT343" s="38"/>
      <c r="JXU343" s="38"/>
      <c r="JXV343" s="38"/>
      <c r="JXW343" s="38"/>
      <c r="JXX343" s="38"/>
      <c r="JXY343" s="38"/>
      <c r="JXZ343" s="38"/>
      <c r="JYA343" s="38"/>
      <c r="JYB343" s="38"/>
      <c r="JYC343" s="38"/>
      <c r="JYD343" s="38"/>
      <c r="JYE343" s="38"/>
      <c r="JYF343" s="38"/>
      <c r="JYG343" s="38"/>
      <c r="JYH343" s="38"/>
      <c r="JYI343" s="38"/>
      <c r="JYJ343" s="38"/>
      <c r="JYK343" s="38"/>
      <c r="JYL343" s="38"/>
      <c r="JYM343" s="38"/>
      <c r="JYN343" s="38"/>
      <c r="JYO343" s="38"/>
      <c r="JYP343" s="38"/>
      <c r="JYQ343" s="38"/>
      <c r="JYR343" s="38"/>
      <c r="JYS343" s="38"/>
      <c r="JYT343" s="38"/>
      <c r="JYU343" s="38"/>
      <c r="JYV343" s="38"/>
      <c r="JYW343" s="38"/>
      <c r="JYX343" s="38"/>
      <c r="JYY343" s="38"/>
      <c r="JYZ343" s="38"/>
      <c r="JZA343" s="38"/>
      <c r="JZB343" s="38"/>
      <c r="JZC343" s="38"/>
      <c r="JZD343" s="38"/>
      <c r="JZE343" s="38"/>
      <c r="JZF343" s="38"/>
      <c r="JZG343" s="38"/>
      <c r="JZH343" s="38"/>
      <c r="JZI343" s="38"/>
      <c r="JZJ343" s="38"/>
      <c r="JZK343" s="38"/>
      <c r="JZL343" s="38"/>
      <c r="JZM343" s="38"/>
      <c r="JZN343" s="38"/>
      <c r="JZO343" s="38"/>
      <c r="JZP343" s="38"/>
      <c r="JZQ343" s="38"/>
      <c r="JZR343" s="38"/>
      <c r="JZS343" s="38"/>
      <c r="JZT343" s="38"/>
      <c r="JZU343" s="38"/>
      <c r="JZV343" s="38"/>
      <c r="JZW343" s="38"/>
      <c r="JZX343" s="38"/>
      <c r="JZY343" s="38"/>
      <c r="JZZ343" s="38"/>
      <c r="KAA343" s="38"/>
      <c r="KAB343" s="38"/>
      <c r="KAC343" s="38"/>
      <c r="KAD343" s="38"/>
      <c r="KAE343" s="38"/>
      <c r="KAF343" s="38"/>
      <c r="KAG343" s="38"/>
      <c r="KAH343" s="38"/>
      <c r="KAI343" s="38"/>
      <c r="KAJ343" s="38"/>
      <c r="KAK343" s="38"/>
      <c r="KAL343" s="38"/>
      <c r="KAM343" s="38"/>
      <c r="KAN343" s="38"/>
      <c r="KAO343" s="38"/>
      <c r="KAP343" s="38"/>
      <c r="KAQ343" s="38"/>
      <c r="KAR343" s="38"/>
      <c r="KAS343" s="38"/>
      <c r="KAT343" s="38"/>
      <c r="KAU343" s="38"/>
      <c r="KAV343" s="38"/>
      <c r="KAW343" s="38"/>
      <c r="KAX343" s="38"/>
      <c r="KAY343" s="38"/>
      <c r="KAZ343" s="38"/>
      <c r="KBA343" s="38"/>
      <c r="KBB343" s="38"/>
      <c r="KBC343" s="38"/>
      <c r="KBD343" s="38"/>
      <c r="KBE343" s="38"/>
      <c r="KBF343" s="38"/>
      <c r="KBG343" s="38"/>
      <c r="KBH343" s="38"/>
      <c r="KBI343" s="38"/>
      <c r="KBJ343" s="38"/>
      <c r="KBK343" s="38"/>
      <c r="KBL343" s="38"/>
      <c r="KBM343" s="38"/>
      <c r="KBN343" s="38"/>
      <c r="KBO343" s="38"/>
      <c r="KBP343" s="38"/>
      <c r="KBQ343" s="38"/>
      <c r="KBR343" s="38"/>
      <c r="KBS343" s="38"/>
      <c r="KBT343" s="38"/>
      <c r="KBU343" s="38"/>
      <c r="KBV343" s="38"/>
      <c r="KBW343" s="38"/>
      <c r="KBX343" s="38"/>
      <c r="KBY343" s="38"/>
      <c r="KBZ343" s="38"/>
      <c r="KCA343" s="38"/>
      <c r="KCB343" s="38"/>
      <c r="KCC343" s="38"/>
      <c r="KCD343" s="38"/>
      <c r="KCE343" s="38"/>
      <c r="KCF343" s="38"/>
      <c r="KCG343" s="38"/>
      <c r="KCH343" s="38"/>
      <c r="KCI343" s="38"/>
      <c r="KCJ343" s="38"/>
      <c r="KCK343" s="38"/>
      <c r="KCL343" s="38"/>
      <c r="KCM343" s="38"/>
      <c r="KCN343" s="38"/>
      <c r="KCO343" s="38"/>
      <c r="KCP343" s="38"/>
      <c r="KCQ343" s="38"/>
      <c r="KCR343" s="38"/>
      <c r="KCS343" s="38"/>
      <c r="KCT343" s="38"/>
      <c r="KCU343" s="38"/>
      <c r="KCV343" s="38"/>
      <c r="KCW343" s="38"/>
      <c r="KCX343" s="38"/>
      <c r="KCY343" s="38"/>
      <c r="KCZ343" s="38"/>
      <c r="KDA343" s="38"/>
      <c r="KDB343" s="38"/>
      <c r="KDC343" s="38"/>
      <c r="KDD343" s="38"/>
      <c r="KDE343" s="38"/>
      <c r="KDF343" s="38"/>
      <c r="KDG343" s="38"/>
      <c r="KDH343" s="38"/>
      <c r="KDI343" s="38"/>
      <c r="KDJ343" s="38"/>
      <c r="KDK343" s="38"/>
      <c r="KDL343" s="38"/>
      <c r="KDM343" s="38"/>
      <c r="KDN343" s="38"/>
      <c r="KDO343" s="38"/>
      <c r="KDP343" s="38"/>
      <c r="KDQ343" s="38"/>
      <c r="KDR343" s="38"/>
      <c r="KDS343" s="38"/>
      <c r="KDT343" s="38"/>
      <c r="KDU343" s="38"/>
      <c r="KDV343" s="38"/>
      <c r="KDW343" s="38"/>
      <c r="KDX343" s="38"/>
      <c r="KDY343" s="38"/>
      <c r="KDZ343" s="38"/>
      <c r="KEA343" s="38"/>
      <c r="KEB343" s="38"/>
      <c r="KEC343" s="38"/>
      <c r="KED343" s="38"/>
      <c r="KEE343" s="38"/>
      <c r="KEF343" s="38"/>
      <c r="KEG343" s="38"/>
      <c r="KEH343" s="38"/>
      <c r="KEI343" s="38"/>
      <c r="KEJ343" s="38"/>
      <c r="KEK343" s="38"/>
      <c r="KEL343" s="38"/>
      <c r="KEM343" s="38"/>
      <c r="KEN343" s="38"/>
      <c r="KEO343" s="38"/>
      <c r="KEP343" s="38"/>
      <c r="KEQ343" s="38"/>
      <c r="KER343" s="38"/>
      <c r="KES343" s="38"/>
      <c r="KET343" s="38"/>
      <c r="KEU343" s="38"/>
      <c r="KEV343" s="38"/>
      <c r="KEW343" s="38"/>
      <c r="KEX343" s="38"/>
      <c r="KEY343" s="38"/>
      <c r="KEZ343" s="38"/>
      <c r="KFA343" s="38"/>
      <c r="KFB343" s="38"/>
      <c r="KFC343" s="38"/>
      <c r="KFD343" s="38"/>
      <c r="KFE343" s="38"/>
      <c r="KFF343" s="38"/>
      <c r="KFG343" s="38"/>
      <c r="KFH343" s="38"/>
      <c r="KFI343" s="38"/>
      <c r="KFJ343" s="38"/>
      <c r="KFK343" s="38"/>
      <c r="KFL343" s="38"/>
      <c r="KFM343" s="38"/>
      <c r="KFN343" s="38"/>
      <c r="KFO343" s="38"/>
      <c r="KFP343" s="38"/>
      <c r="KFQ343" s="38"/>
      <c r="KFR343" s="38"/>
      <c r="KFS343" s="38"/>
      <c r="KFT343" s="38"/>
      <c r="KFU343" s="38"/>
      <c r="KFV343" s="38"/>
      <c r="KFW343" s="38"/>
      <c r="KFX343" s="38"/>
      <c r="KFY343" s="38"/>
      <c r="KFZ343" s="38"/>
      <c r="KGA343" s="38"/>
      <c r="KGB343" s="38"/>
      <c r="KGC343" s="38"/>
      <c r="KGD343" s="38"/>
      <c r="KGE343" s="38"/>
      <c r="KGF343" s="38"/>
      <c r="KGG343" s="38"/>
      <c r="KGH343" s="38"/>
      <c r="KGI343" s="38"/>
      <c r="KGJ343" s="38"/>
      <c r="KGK343" s="38"/>
      <c r="KGL343" s="38"/>
      <c r="KGM343" s="38"/>
      <c r="KGN343" s="38"/>
      <c r="KGO343" s="38"/>
      <c r="KGP343" s="38"/>
      <c r="KGQ343" s="38"/>
      <c r="KGR343" s="38"/>
      <c r="KGS343" s="38"/>
      <c r="KGT343" s="38"/>
      <c r="KGU343" s="38"/>
      <c r="KGV343" s="38"/>
      <c r="KGW343" s="38"/>
      <c r="KGX343" s="38"/>
      <c r="KGY343" s="38"/>
      <c r="KGZ343" s="38"/>
      <c r="KHA343" s="38"/>
      <c r="KHB343" s="38"/>
      <c r="KHC343" s="38"/>
      <c r="KHD343" s="38"/>
      <c r="KHE343" s="38"/>
      <c r="KHF343" s="38"/>
      <c r="KHG343" s="38"/>
      <c r="KHH343" s="38"/>
      <c r="KHI343" s="38"/>
      <c r="KHJ343" s="38"/>
      <c r="KHK343" s="38"/>
      <c r="KHL343" s="38"/>
      <c r="KHM343" s="38"/>
      <c r="KHN343" s="38"/>
      <c r="KHO343" s="38"/>
      <c r="KHP343" s="38"/>
      <c r="KHQ343" s="38"/>
      <c r="KHR343" s="38"/>
      <c r="KHS343" s="38"/>
      <c r="KHT343" s="38"/>
      <c r="KHU343" s="38"/>
      <c r="KHV343" s="38"/>
      <c r="KHW343" s="38"/>
      <c r="KHX343" s="38"/>
      <c r="KHY343" s="38"/>
      <c r="KHZ343" s="38"/>
      <c r="KIA343" s="38"/>
      <c r="KIB343" s="38"/>
      <c r="KIC343" s="38"/>
      <c r="KID343" s="38"/>
      <c r="KIE343" s="38"/>
      <c r="KIF343" s="38"/>
      <c r="KIG343" s="38"/>
      <c r="KIH343" s="38"/>
      <c r="KII343" s="38"/>
      <c r="KIJ343" s="38"/>
      <c r="KIK343" s="38"/>
      <c r="KIL343" s="38"/>
      <c r="KIM343" s="38"/>
      <c r="KIN343" s="38"/>
      <c r="KIO343" s="38"/>
      <c r="KIP343" s="38"/>
      <c r="KIQ343" s="38"/>
      <c r="KIR343" s="38"/>
      <c r="KIS343" s="38"/>
      <c r="KIT343" s="38"/>
      <c r="KIU343" s="38"/>
      <c r="KIV343" s="38"/>
      <c r="KIW343" s="38"/>
      <c r="KIX343" s="38"/>
      <c r="KIY343" s="38"/>
      <c r="KIZ343" s="38"/>
      <c r="KJA343" s="38"/>
      <c r="KJB343" s="38"/>
      <c r="KJC343" s="38"/>
      <c r="KJD343" s="38"/>
      <c r="KJE343" s="38"/>
      <c r="KJF343" s="38"/>
      <c r="KJG343" s="38"/>
      <c r="KJH343" s="38"/>
      <c r="KJI343" s="38"/>
      <c r="KJJ343" s="38"/>
      <c r="KJK343" s="38"/>
      <c r="KJL343" s="38"/>
      <c r="KJM343" s="38"/>
      <c r="KJN343" s="38"/>
      <c r="KJO343" s="38"/>
      <c r="KJP343" s="38"/>
      <c r="KJQ343" s="38"/>
      <c r="KJR343" s="38"/>
      <c r="KJS343" s="38"/>
      <c r="KJT343" s="38"/>
      <c r="KJU343" s="38"/>
      <c r="KJV343" s="38"/>
      <c r="KJW343" s="38"/>
      <c r="KJX343" s="38"/>
      <c r="KJY343" s="38"/>
      <c r="KJZ343" s="38"/>
      <c r="KKA343" s="38"/>
      <c r="KKB343" s="38"/>
      <c r="KKC343" s="38"/>
      <c r="KKD343" s="38"/>
      <c r="KKE343" s="38"/>
      <c r="KKF343" s="38"/>
      <c r="KKG343" s="38"/>
      <c r="KKH343" s="38"/>
      <c r="KKI343" s="38"/>
      <c r="KKJ343" s="38"/>
      <c r="KKK343" s="38"/>
      <c r="KKL343" s="38"/>
      <c r="KKM343" s="38"/>
      <c r="KKN343" s="38"/>
      <c r="KKO343" s="38"/>
      <c r="KKP343" s="38"/>
      <c r="KKQ343" s="38"/>
      <c r="KKR343" s="38"/>
      <c r="KKS343" s="38"/>
      <c r="KKT343" s="38"/>
      <c r="KKU343" s="38"/>
      <c r="KKV343" s="38"/>
      <c r="KKW343" s="38"/>
      <c r="KKX343" s="38"/>
      <c r="KKY343" s="38"/>
      <c r="KKZ343" s="38"/>
      <c r="KLA343" s="38"/>
      <c r="KLB343" s="38"/>
      <c r="KLC343" s="38"/>
      <c r="KLD343" s="38"/>
      <c r="KLE343" s="38"/>
      <c r="KLF343" s="38"/>
      <c r="KLG343" s="38"/>
      <c r="KLH343" s="38"/>
      <c r="KLI343" s="38"/>
      <c r="KLJ343" s="38"/>
      <c r="KLK343" s="38"/>
      <c r="KLL343" s="38"/>
      <c r="KLM343" s="38"/>
      <c r="KLN343" s="38"/>
      <c r="KLO343" s="38"/>
      <c r="KLP343" s="38"/>
      <c r="KLQ343" s="38"/>
      <c r="KLR343" s="38"/>
      <c r="KLS343" s="38"/>
      <c r="KLT343" s="38"/>
      <c r="KLU343" s="38"/>
      <c r="KLV343" s="38"/>
      <c r="KLW343" s="38"/>
      <c r="KLX343" s="38"/>
      <c r="KLY343" s="38"/>
      <c r="KLZ343" s="38"/>
      <c r="KMA343" s="38"/>
      <c r="KMB343" s="38"/>
      <c r="KMC343" s="38"/>
      <c r="KMD343" s="38"/>
      <c r="KME343" s="38"/>
      <c r="KMF343" s="38"/>
      <c r="KMG343" s="38"/>
      <c r="KMH343" s="38"/>
      <c r="KMI343" s="38"/>
      <c r="KMJ343" s="38"/>
      <c r="KMK343" s="38"/>
      <c r="KML343" s="38"/>
      <c r="KMM343" s="38"/>
      <c r="KMN343" s="38"/>
      <c r="KMO343" s="38"/>
      <c r="KMP343" s="38"/>
      <c r="KMQ343" s="38"/>
      <c r="KMR343" s="38"/>
      <c r="KMS343" s="38"/>
      <c r="KMT343" s="38"/>
      <c r="KMU343" s="38"/>
      <c r="KMV343" s="38"/>
      <c r="KMW343" s="38"/>
      <c r="KMX343" s="38"/>
      <c r="KMY343" s="38"/>
      <c r="KMZ343" s="38"/>
      <c r="KNA343" s="38"/>
      <c r="KNB343" s="38"/>
      <c r="KNC343" s="38"/>
      <c r="KND343" s="38"/>
      <c r="KNE343" s="38"/>
      <c r="KNF343" s="38"/>
      <c r="KNG343" s="38"/>
      <c r="KNH343" s="38"/>
      <c r="KNI343" s="38"/>
      <c r="KNJ343" s="38"/>
      <c r="KNK343" s="38"/>
      <c r="KNL343" s="38"/>
      <c r="KNM343" s="38"/>
      <c r="KNN343" s="38"/>
      <c r="KNO343" s="38"/>
      <c r="KNP343" s="38"/>
      <c r="KNQ343" s="38"/>
      <c r="KNR343" s="38"/>
      <c r="KNS343" s="38"/>
      <c r="KNT343" s="38"/>
      <c r="KNU343" s="38"/>
      <c r="KNV343" s="38"/>
      <c r="KNW343" s="38"/>
      <c r="KNX343" s="38"/>
      <c r="KNY343" s="38"/>
      <c r="KNZ343" s="38"/>
      <c r="KOA343" s="38"/>
      <c r="KOB343" s="38"/>
      <c r="KOC343" s="38"/>
      <c r="KOD343" s="38"/>
      <c r="KOE343" s="38"/>
      <c r="KOF343" s="38"/>
      <c r="KOG343" s="38"/>
      <c r="KOH343" s="38"/>
      <c r="KOI343" s="38"/>
      <c r="KOJ343" s="38"/>
      <c r="KOK343" s="38"/>
      <c r="KOL343" s="38"/>
      <c r="KOM343" s="38"/>
      <c r="KON343" s="38"/>
      <c r="KOO343" s="38"/>
      <c r="KOP343" s="38"/>
      <c r="KOQ343" s="38"/>
      <c r="KOR343" s="38"/>
      <c r="KOS343" s="38"/>
      <c r="KOT343" s="38"/>
      <c r="KOU343" s="38"/>
      <c r="KOV343" s="38"/>
      <c r="KOW343" s="38"/>
      <c r="KOX343" s="38"/>
      <c r="KOY343" s="38"/>
      <c r="KOZ343" s="38"/>
      <c r="KPA343" s="38"/>
      <c r="KPB343" s="38"/>
      <c r="KPC343" s="38"/>
      <c r="KPD343" s="38"/>
      <c r="KPE343" s="38"/>
      <c r="KPF343" s="38"/>
      <c r="KPG343" s="38"/>
      <c r="KPH343" s="38"/>
      <c r="KPI343" s="38"/>
      <c r="KPJ343" s="38"/>
      <c r="KPK343" s="38"/>
      <c r="KPL343" s="38"/>
      <c r="KPM343" s="38"/>
      <c r="KPN343" s="38"/>
      <c r="KPO343" s="38"/>
      <c r="KPP343" s="38"/>
      <c r="KPQ343" s="38"/>
      <c r="KPR343" s="38"/>
      <c r="KPS343" s="38"/>
      <c r="KPT343" s="38"/>
      <c r="KPU343" s="38"/>
      <c r="KPV343" s="38"/>
      <c r="KPW343" s="38"/>
      <c r="KPX343" s="38"/>
      <c r="KPY343" s="38"/>
      <c r="KPZ343" s="38"/>
      <c r="KQA343" s="38"/>
      <c r="KQB343" s="38"/>
      <c r="KQC343" s="38"/>
      <c r="KQD343" s="38"/>
      <c r="KQE343" s="38"/>
      <c r="KQF343" s="38"/>
      <c r="KQG343" s="38"/>
      <c r="KQH343" s="38"/>
      <c r="KQI343" s="38"/>
      <c r="KQJ343" s="38"/>
      <c r="KQK343" s="38"/>
      <c r="KQL343" s="38"/>
      <c r="KQM343" s="38"/>
      <c r="KQN343" s="38"/>
      <c r="KQO343" s="38"/>
      <c r="KQP343" s="38"/>
      <c r="KQQ343" s="38"/>
      <c r="KQR343" s="38"/>
      <c r="KQS343" s="38"/>
      <c r="KQT343" s="38"/>
      <c r="KQU343" s="38"/>
      <c r="KQV343" s="38"/>
      <c r="KQW343" s="38"/>
      <c r="KQX343" s="38"/>
      <c r="KQY343" s="38"/>
      <c r="KQZ343" s="38"/>
      <c r="KRA343" s="38"/>
      <c r="KRB343" s="38"/>
      <c r="KRC343" s="38"/>
      <c r="KRD343" s="38"/>
      <c r="KRE343" s="38"/>
      <c r="KRF343" s="38"/>
      <c r="KRG343" s="38"/>
      <c r="KRH343" s="38"/>
      <c r="KRI343" s="38"/>
      <c r="KRJ343" s="38"/>
      <c r="KRK343" s="38"/>
      <c r="KRL343" s="38"/>
      <c r="KRM343" s="38"/>
      <c r="KRN343" s="38"/>
      <c r="KRO343" s="38"/>
      <c r="KRP343" s="38"/>
      <c r="KRQ343" s="38"/>
      <c r="KRR343" s="38"/>
      <c r="KRS343" s="38"/>
      <c r="KRT343" s="38"/>
      <c r="KRU343" s="38"/>
      <c r="KRV343" s="38"/>
      <c r="KRW343" s="38"/>
      <c r="KRX343" s="38"/>
      <c r="KRY343" s="38"/>
      <c r="KRZ343" s="38"/>
      <c r="KSA343" s="38"/>
      <c r="KSB343" s="38"/>
      <c r="KSC343" s="38"/>
      <c r="KSD343" s="38"/>
      <c r="KSE343" s="38"/>
      <c r="KSF343" s="38"/>
      <c r="KSG343" s="38"/>
      <c r="KSH343" s="38"/>
      <c r="KSI343" s="38"/>
      <c r="KSJ343" s="38"/>
      <c r="KSK343" s="38"/>
      <c r="KSL343" s="38"/>
      <c r="KSM343" s="38"/>
      <c r="KSN343" s="38"/>
      <c r="KSO343" s="38"/>
      <c r="KSP343" s="38"/>
      <c r="KSQ343" s="38"/>
      <c r="KSR343" s="38"/>
      <c r="KSS343" s="38"/>
      <c r="KST343" s="38"/>
      <c r="KSU343" s="38"/>
      <c r="KSV343" s="38"/>
      <c r="KSW343" s="38"/>
      <c r="KSX343" s="38"/>
      <c r="KSY343" s="38"/>
      <c r="KSZ343" s="38"/>
      <c r="KTA343" s="38"/>
      <c r="KTB343" s="38"/>
      <c r="KTC343" s="38"/>
      <c r="KTD343" s="38"/>
      <c r="KTE343" s="38"/>
      <c r="KTF343" s="38"/>
      <c r="KTG343" s="38"/>
      <c r="KTH343" s="38"/>
      <c r="KTI343" s="38"/>
      <c r="KTJ343" s="38"/>
      <c r="KTK343" s="38"/>
      <c r="KTL343" s="38"/>
      <c r="KTM343" s="38"/>
      <c r="KTN343" s="38"/>
      <c r="KTO343" s="38"/>
      <c r="KTP343" s="38"/>
      <c r="KTQ343" s="38"/>
      <c r="KTR343" s="38"/>
      <c r="KTS343" s="38"/>
      <c r="KTT343" s="38"/>
      <c r="KTU343" s="38"/>
      <c r="KTV343" s="38"/>
      <c r="KTW343" s="38"/>
      <c r="KTX343" s="38"/>
      <c r="KTY343" s="38"/>
      <c r="KTZ343" s="38"/>
      <c r="KUA343" s="38"/>
      <c r="KUB343" s="38"/>
      <c r="KUC343" s="38"/>
      <c r="KUD343" s="38"/>
      <c r="KUE343" s="38"/>
      <c r="KUF343" s="38"/>
      <c r="KUG343" s="38"/>
      <c r="KUH343" s="38"/>
      <c r="KUI343" s="38"/>
      <c r="KUJ343" s="38"/>
      <c r="KUK343" s="38"/>
      <c r="KUL343" s="38"/>
      <c r="KUM343" s="38"/>
      <c r="KUN343" s="38"/>
      <c r="KUO343" s="38"/>
      <c r="KUP343" s="38"/>
      <c r="KUQ343" s="38"/>
      <c r="KUR343" s="38"/>
      <c r="KUS343" s="38"/>
      <c r="KUT343" s="38"/>
      <c r="KUU343" s="38"/>
      <c r="KUV343" s="38"/>
      <c r="KUW343" s="38"/>
      <c r="KUX343" s="38"/>
      <c r="KUY343" s="38"/>
      <c r="KUZ343" s="38"/>
      <c r="KVA343" s="38"/>
      <c r="KVB343" s="38"/>
      <c r="KVC343" s="38"/>
      <c r="KVD343" s="38"/>
      <c r="KVE343" s="38"/>
      <c r="KVF343" s="38"/>
      <c r="KVG343" s="38"/>
      <c r="KVH343" s="38"/>
      <c r="KVI343" s="38"/>
      <c r="KVJ343" s="38"/>
      <c r="KVK343" s="38"/>
      <c r="KVL343" s="38"/>
      <c r="KVM343" s="38"/>
      <c r="KVN343" s="38"/>
      <c r="KVO343" s="38"/>
      <c r="KVP343" s="38"/>
      <c r="KVQ343" s="38"/>
      <c r="KVR343" s="38"/>
      <c r="KVS343" s="38"/>
      <c r="KVT343" s="38"/>
      <c r="KVU343" s="38"/>
      <c r="KVV343" s="38"/>
      <c r="KVW343" s="38"/>
      <c r="KVX343" s="38"/>
      <c r="KVY343" s="38"/>
      <c r="KVZ343" s="38"/>
      <c r="KWA343" s="38"/>
      <c r="KWB343" s="38"/>
      <c r="KWC343" s="38"/>
      <c r="KWD343" s="38"/>
      <c r="KWE343" s="38"/>
      <c r="KWF343" s="38"/>
      <c r="KWG343" s="38"/>
      <c r="KWH343" s="38"/>
      <c r="KWI343" s="38"/>
      <c r="KWJ343" s="38"/>
      <c r="KWK343" s="38"/>
      <c r="KWL343" s="38"/>
      <c r="KWM343" s="38"/>
      <c r="KWN343" s="38"/>
      <c r="KWO343" s="38"/>
      <c r="KWP343" s="38"/>
      <c r="KWQ343" s="38"/>
      <c r="KWR343" s="38"/>
      <c r="KWS343" s="38"/>
      <c r="KWT343" s="38"/>
      <c r="KWU343" s="38"/>
      <c r="KWV343" s="38"/>
      <c r="KWW343" s="38"/>
      <c r="KWX343" s="38"/>
      <c r="KWY343" s="38"/>
      <c r="KWZ343" s="38"/>
      <c r="KXA343" s="38"/>
      <c r="KXB343" s="38"/>
      <c r="KXC343" s="38"/>
      <c r="KXD343" s="38"/>
      <c r="KXE343" s="38"/>
      <c r="KXF343" s="38"/>
      <c r="KXG343" s="38"/>
      <c r="KXH343" s="38"/>
      <c r="KXI343" s="38"/>
      <c r="KXJ343" s="38"/>
      <c r="KXK343" s="38"/>
      <c r="KXL343" s="38"/>
      <c r="KXM343" s="38"/>
      <c r="KXN343" s="38"/>
      <c r="KXO343" s="38"/>
      <c r="KXP343" s="38"/>
      <c r="KXQ343" s="38"/>
      <c r="KXR343" s="38"/>
      <c r="KXS343" s="38"/>
      <c r="KXT343" s="38"/>
      <c r="KXU343" s="38"/>
      <c r="KXV343" s="38"/>
      <c r="KXW343" s="38"/>
      <c r="KXX343" s="38"/>
      <c r="KXY343" s="38"/>
      <c r="KXZ343" s="38"/>
      <c r="KYA343" s="38"/>
      <c r="KYB343" s="38"/>
      <c r="KYC343" s="38"/>
      <c r="KYD343" s="38"/>
      <c r="KYE343" s="38"/>
      <c r="KYF343" s="38"/>
      <c r="KYG343" s="38"/>
      <c r="KYH343" s="38"/>
      <c r="KYI343" s="38"/>
      <c r="KYJ343" s="38"/>
      <c r="KYK343" s="38"/>
      <c r="KYL343" s="38"/>
      <c r="KYM343" s="38"/>
      <c r="KYN343" s="38"/>
      <c r="KYO343" s="38"/>
      <c r="KYP343" s="38"/>
      <c r="KYQ343" s="38"/>
      <c r="KYR343" s="38"/>
      <c r="KYS343" s="38"/>
      <c r="KYT343" s="38"/>
      <c r="KYU343" s="38"/>
      <c r="KYV343" s="38"/>
      <c r="KYW343" s="38"/>
      <c r="KYX343" s="38"/>
      <c r="KYY343" s="38"/>
      <c r="KYZ343" s="38"/>
      <c r="KZA343" s="38"/>
      <c r="KZB343" s="38"/>
      <c r="KZC343" s="38"/>
      <c r="KZD343" s="38"/>
      <c r="KZE343" s="38"/>
      <c r="KZF343" s="38"/>
      <c r="KZG343" s="38"/>
      <c r="KZH343" s="38"/>
      <c r="KZI343" s="38"/>
      <c r="KZJ343" s="38"/>
      <c r="KZK343" s="38"/>
      <c r="KZL343" s="38"/>
      <c r="KZM343" s="38"/>
      <c r="KZN343" s="38"/>
      <c r="KZO343" s="38"/>
      <c r="KZP343" s="38"/>
      <c r="KZQ343" s="38"/>
      <c r="KZR343" s="38"/>
      <c r="KZS343" s="38"/>
      <c r="KZT343" s="38"/>
      <c r="KZU343" s="38"/>
      <c r="KZV343" s="38"/>
      <c r="KZW343" s="38"/>
      <c r="KZX343" s="38"/>
      <c r="KZY343" s="38"/>
      <c r="KZZ343" s="38"/>
      <c r="LAA343" s="38"/>
      <c r="LAB343" s="38"/>
      <c r="LAC343" s="38"/>
      <c r="LAD343" s="38"/>
      <c r="LAE343" s="38"/>
      <c r="LAF343" s="38"/>
      <c r="LAG343" s="38"/>
      <c r="LAH343" s="38"/>
      <c r="LAI343" s="38"/>
      <c r="LAJ343" s="38"/>
      <c r="LAK343" s="38"/>
      <c r="LAL343" s="38"/>
      <c r="LAM343" s="38"/>
      <c r="LAN343" s="38"/>
      <c r="LAO343" s="38"/>
      <c r="LAP343" s="38"/>
      <c r="LAQ343" s="38"/>
      <c r="LAR343" s="38"/>
      <c r="LAS343" s="38"/>
      <c r="LAT343" s="38"/>
      <c r="LAU343" s="38"/>
      <c r="LAV343" s="38"/>
      <c r="LAW343" s="38"/>
      <c r="LAX343" s="38"/>
      <c r="LAY343" s="38"/>
      <c r="LAZ343" s="38"/>
      <c r="LBA343" s="38"/>
      <c r="LBB343" s="38"/>
      <c r="LBC343" s="38"/>
      <c r="LBD343" s="38"/>
      <c r="LBE343" s="38"/>
      <c r="LBF343" s="38"/>
      <c r="LBG343" s="38"/>
      <c r="LBH343" s="38"/>
      <c r="LBI343" s="38"/>
      <c r="LBJ343" s="38"/>
      <c r="LBK343" s="38"/>
      <c r="LBL343" s="38"/>
      <c r="LBM343" s="38"/>
      <c r="LBN343" s="38"/>
      <c r="LBO343" s="38"/>
      <c r="LBP343" s="38"/>
      <c r="LBQ343" s="38"/>
      <c r="LBR343" s="38"/>
      <c r="LBS343" s="38"/>
      <c r="LBT343" s="38"/>
      <c r="LBU343" s="38"/>
      <c r="LBV343" s="38"/>
      <c r="LBW343" s="38"/>
      <c r="LBX343" s="38"/>
      <c r="LBY343" s="38"/>
      <c r="LBZ343" s="38"/>
      <c r="LCA343" s="38"/>
      <c r="LCB343" s="38"/>
      <c r="LCC343" s="38"/>
      <c r="LCD343" s="38"/>
      <c r="LCE343" s="38"/>
      <c r="LCF343" s="38"/>
      <c r="LCG343" s="38"/>
      <c r="LCH343" s="38"/>
      <c r="LCI343" s="38"/>
      <c r="LCJ343" s="38"/>
      <c r="LCK343" s="38"/>
      <c r="LCL343" s="38"/>
      <c r="LCM343" s="38"/>
      <c r="LCN343" s="38"/>
      <c r="LCO343" s="38"/>
      <c r="LCP343" s="38"/>
      <c r="LCQ343" s="38"/>
      <c r="LCR343" s="38"/>
      <c r="LCS343" s="38"/>
      <c r="LCT343" s="38"/>
      <c r="LCU343" s="38"/>
      <c r="LCV343" s="38"/>
      <c r="LCW343" s="38"/>
      <c r="LCX343" s="38"/>
      <c r="LCY343" s="38"/>
      <c r="LCZ343" s="38"/>
      <c r="LDA343" s="38"/>
      <c r="LDB343" s="38"/>
      <c r="LDC343" s="38"/>
      <c r="LDD343" s="38"/>
      <c r="LDE343" s="38"/>
      <c r="LDF343" s="38"/>
      <c r="LDG343" s="38"/>
      <c r="LDH343" s="38"/>
      <c r="LDI343" s="38"/>
      <c r="LDJ343" s="38"/>
      <c r="LDK343" s="38"/>
      <c r="LDL343" s="38"/>
      <c r="LDM343" s="38"/>
      <c r="LDN343" s="38"/>
      <c r="LDO343" s="38"/>
      <c r="LDP343" s="38"/>
      <c r="LDQ343" s="38"/>
      <c r="LDR343" s="38"/>
      <c r="LDS343" s="38"/>
      <c r="LDT343" s="38"/>
      <c r="LDU343" s="38"/>
      <c r="LDV343" s="38"/>
      <c r="LDW343" s="38"/>
      <c r="LDX343" s="38"/>
      <c r="LDY343" s="38"/>
      <c r="LDZ343" s="38"/>
      <c r="LEA343" s="38"/>
      <c r="LEB343" s="38"/>
      <c r="LEC343" s="38"/>
      <c r="LED343" s="38"/>
      <c r="LEE343" s="38"/>
      <c r="LEF343" s="38"/>
      <c r="LEG343" s="38"/>
      <c r="LEH343" s="38"/>
      <c r="LEI343" s="38"/>
      <c r="LEJ343" s="38"/>
      <c r="LEK343" s="38"/>
      <c r="LEL343" s="38"/>
      <c r="LEM343" s="38"/>
      <c r="LEN343" s="38"/>
      <c r="LEO343" s="38"/>
      <c r="LEP343" s="38"/>
      <c r="LEQ343" s="38"/>
      <c r="LER343" s="38"/>
      <c r="LES343" s="38"/>
      <c r="LET343" s="38"/>
      <c r="LEU343" s="38"/>
      <c r="LEV343" s="38"/>
      <c r="LEW343" s="38"/>
      <c r="LEX343" s="38"/>
      <c r="LEY343" s="38"/>
      <c r="LEZ343" s="38"/>
      <c r="LFA343" s="38"/>
      <c r="LFB343" s="38"/>
      <c r="LFC343" s="38"/>
      <c r="LFD343" s="38"/>
      <c r="LFE343" s="38"/>
      <c r="LFF343" s="38"/>
      <c r="LFG343" s="38"/>
      <c r="LFH343" s="38"/>
      <c r="LFI343" s="38"/>
      <c r="LFJ343" s="38"/>
      <c r="LFK343" s="38"/>
      <c r="LFL343" s="38"/>
      <c r="LFM343" s="38"/>
      <c r="LFN343" s="38"/>
      <c r="LFO343" s="38"/>
      <c r="LFP343" s="38"/>
      <c r="LFQ343" s="38"/>
      <c r="LFR343" s="38"/>
      <c r="LFS343" s="38"/>
      <c r="LFT343" s="38"/>
      <c r="LFU343" s="38"/>
      <c r="LFV343" s="38"/>
      <c r="LFW343" s="38"/>
      <c r="LFX343" s="38"/>
      <c r="LFY343" s="38"/>
      <c r="LFZ343" s="38"/>
      <c r="LGA343" s="38"/>
      <c r="LGB343" s="38"/>
      <c r="LGC343" s="38"/>
      <c r="LGD343" s="38"/>
      <c r="LGE343" s="38"/>
      <c r="LGF343" s="38"/>
      <c r="LGG343" s="38"/>
      <c r="LGH343" s="38"/>
      <c r="LGI343" s="38"/>
      <c r="LGJ343" s="38"/>
      <c r="LGK343" s="38"/>
      <c r="LGL343" s="38"/>
      <c r="LGM343" s="38"/>
      <c r="LGN343" s="38"/>
      <c r="LGO343" s="38"/>
      <c r="LGP343" s="38"/>
      <c r="LGQ343" s="38"/>
      <c r="LGR343" s="38"/>
      <c r="LGS343" s="38"/>
      <c r="LGT343" s="38"/>
      <c r="LGU343" s="38"/>
      <c r="LGV343" s="38"/>
      <c r="LGW343" s="38"/>
      <c r="LGX343" s="38"/>
      <c r="LGY343" s="38"/>
      <c r="LGZ343" s="38"/>
      <c r="LHA343" s="38"/>
      <c r="LHB343" s="38"/>
      <c r="LHC343" s="38"/>
      <c r="LHD343" s="38"/>
      <c r="LHE343" s="38"/>
      <c r="LHF343" s="38"/>
      <c r="LHG343" s="38"/>
      <c r="LHH343" s="38"/>
      <c r="LHI343" s="38"/>
      <c r="LHJ343" s="38"/>
      <c r="LHK343" s="38"/>
      <c r="LHL343" s="38"/>
      <c r="LHM343" s="38"/>
      <c r="LHN343" s="38"/>
      <c r="LHO343" s="38"/>
      <c r="LHP343" s="38"/>
      <c r="LHQ343" s="38"/>
      <c r="LHR343" s="38"/>
      <c r="LHS343" s="38"/>
      <c r="LHT343" s="38"/>
      <c r="LHU343" s="38"/>
      <c r="LHV343" s="38"/>
      <c r="LHW343" s="38"/>
      <c r="LHX343" s="38"/>
      <c r="LHY343" s="38"/>
      <c r="LHZ343" s="38"/>
      <c r="LIA343" s="38"/>
      <c r="LIB343" s="38"/>
      <c r="LIC343" s="38"/>
      <c r="LID343" s="38"/>
      <c r="LIE343" s="38"/>
      <c r="LIF343" s="38"/>
      <c r="LIG343" s="38"/>
      <c r="LIH343" s="38"/>
      <c r="LII343" s="38"/>
      <c r="LIJ343" s="38"/>
      <c r="LIK343" s="38"/>
      <c r="LIL343" s="38"/>
      <c r="LIM343" s="38"/>
      <c r="LIN343" s="38"/>
      <c r="LIO343" s="38"/>
      <c r="LIP343" s="38"/>
      <c r="LIQ343" s="38"/>
      <c r="LIR343" s="38"/>
      <c r="LIS343" s="38"/>
      <c r="LIT343" s="38"/>
      <c r="LIU343" s="38"/>
      <c r="LIV343" s="38"/>
      <c r="LIW343" s="38"/>
      <c r="LIX343" s="38"/>
      <c r="LIY343" s="38"/>
      <c r="LIZ343" s="38"/>
      <c r="LJA343" s="38"/>
      <c r="LJB343" s="38"/>
      <c r="LJC343" s="38"/>
      <c r="LJD343" s="38"/>
      <c r="LJE343" s="38"/>
      <c r="LJF343" s="38"/>
      <c r="LJG343" s="38"/>
      <c r="LJH343" s="38"/>
      <c r="LJI343" s="38"/>
      <c r="LJJ343" s="38"/>
      <c r="LJK343" s="38"/>
      <c r="LJL343" s="38"/>
      <c r="LJM343" s="38"/>
      <c r="LJN343" s="38"/>
      <c r="LJO343" s="38"/>
      <c r="LJP343" s="38"/>
      <c r="LJQ343" s="38"/>
      <c r="LJR343" s="38"/>
      <c r="LJS343" s="38"/>
      <c r="LJT343" s="38"/>
      <c r="LJU343" s="38"/>
      <c r="LJV343" s="38"/>
      <c r="LJW343" s="38"/>
      <c r="LJX343" s="38"/>
      <c r="LJY343" s="38"/>
      <c r="LJZ343" s="38"/>
      <c r="LKA343" s="38"/>
      <c r="LKB343" s="38"/>
      <c r="LKC343" s="38"/>
      <c r="LKD343" s="38"/>
      <c r="LKE343" s="38"/>
      <c r="LKF343" s="38"/>
      <c r="LKG343" s="38"/>
      <c r="LKH343" s="38"/>
      <c r="LKI343" s="38"/>
      <c r="LKJ343" s="38"/>
      <c r="LKK343" s="38"/>
      <c r="LKL343" s="38"/>
      <c r="LKM343" s="38"/>
      <c r="LKN343" s="38"/>
      <c r="LKO343" s="38"/>
      <c r="LKP343" s="38"/>
      <c r="LKQ343" s="38"/>
      <c r="LKR343" s="38"/>
      <c r="LKS343" s="38"/>
      <c r="LKT343" s="38"/>
      <c r="LKU343" s="38"/>
      <c r="LKV343" s="38"/>
      <c r="LKW343" s="38"/>
      <c r="LKX343" s="38"/>
      <c r="LKY343" s="38"/>
      <c r="LKZ343" s="38"/>
      <c r="LLA343" s="38"/>
      <c r="LLB343" s="38"/>
      <c r="LLC343" s="38"/>
      <c r="LLD343" s="38"/>
      <c r="LLE343" s="38"/>
      <c r="LLF343" s="38"/>
      <c r="LLG343" s="38"/>
      <c r="LLH343" s="38"/>
      <c r="LLI343" s="38"/>
      <c r="LLJ343" s="38"/>
      <c r="LLK343" s="38"/>
      <c r="LLL343" s="38"/>
      <c r="LLM343" s="38"/>
      <c r="LLN343" s="38"/>
      <c r="LLO343" s="38"/>
      <c r="LLP343" s="38"/>
      <c r="LLQ343" s="38"/>
      <c r="LLR343" s="38"/>
      <c r="LLS343" s="38"/>
      <c r="LLT343" s="38"/>
      <c r="LLU343" s="38"/>
      <c r="LLV343" s="38"/>
      <c r="LLW343" s="38"/>
      <c r="LLX343" s="38"/>
      <c r="LLY343" s="38"/>
      <c r="LLZ343" s="38"/>
      <c r="LMA343" s="38"/>
      <c r="LMB343" s="38"/>
      <c r="LMC343" s="38"/>
      <c r="LMD343" s="38"/>
      <c r="LME343" s="38"/>
      <c r="LMF343" s="38"/>
      <c r="LMG343" s="38"/>
      <c r="LMH343" s="38"/>
      <c r="LMI343" s="38"/>
      <c r="LMJ343" s="38"/>
      <c r="LMK343" s="38"/>
      <c r="LML343" s="38"/>
      <c r="LMM343" s="38"/>
      <c r="LMN343" s="38"/>
      <c r="LMO343" s="38"/>
      <c r="LMP343" s="38"/>
      <c r="LMQ343" s="38"/>
      <c r="LMR343" s="38"/>
      <c r="LMS343" s="38"/>
      <c r="LMT343" s="38"/>
      <c r="LMU343" s="38"/>
      <c r="LMV343" s="38"/>
      <c r="LMW343" s="38"/>
      <c r="LMX343" s="38"/>
      <c r="LMY343" s="38"/>
      <c r="LMZ343" s="38"/>
      <c r="LNA343" s="38"/>
      <c r="LNB343" s="38"/>
      <c r="LNC343" s="38"/>
      <c r="LND343" s="38"/>
      <c r="LNE343" s="38"/>
      <c r="LNF343" s="38"/>
      <c r="LNG343" s="38"/>
      <c r="LNH343" s="38"/>
      <c r="LNI343" s="38"/>
      <c r="LNJ343" s="38"/>
      <c r="LNK343" s="38"/>
      <c r="LNL343" s="38"/>
      <c r="LNM343" s="38"/>
      <c r="LNN343" s="38"/>
      <c r="LNO343" s="38"/>
      <c r="LNP343" s="38"/>
      <c r="LNQ343" s="38"/>
      <c r="LNR343" s="38"/>
      <c r="LNS343" s="38"/>
      <c r="LNT343" s="38"/>
      <c r="LNU343" s="38"/>
      <c r="LNV343" s="38"/>
      <c r="LNW343" s="38"/>
      <c r="LNX343" s="38"/>
      <c r="LNY343" s="38"/>
      <c r="LNZ343" s="38"/>
      <c r="LOA343" s="38"/>
      <c r="LOB343" s="38"/>
      <c r="LOC343" s="38"/>
      <c r="LOD343" s="38"/>
      <c r="LOE343" s="38"/>
      <c r="LOF343" s="38"/>
      <c r="LOG343" s="38"/>
      <c r="LOH343" s="38"/>
      <c r="LOI343" s="38"/>
      <c r="LOJ343" s="38"/>
      <c r="LOK343" s="38"/>
      <c r="LOL343" s="38"/>
      <c r="LOM343" s="38"/>
      <c r="LON343" s="38"/>
      <c r="LOO343" s="38"/>
      <c r="LOP343" s="38"/>
      <c r="LOQ343" s="38"/>
      <c r="LOR343" s="38"/>
      <c r="LOS343" s="38"/>
      <c r="LOT343" s="38"/>
      <c r="LOU343" s="38"/>
      <c r="LOV343" s="38"/>
      <c r="LOW343" s="38"/>
      <c r="LOX343" s="38"/>
      <c r="LOY343" s="38"/>
      <c r="LOZ343" s="38"/>
      <c r="LPA343" s="38"/>
      <c r="LPB343" s="38"/>
      <c r="LPC343" s="38"/>
      <c r="LPD343" s="38"/>
      <c r="LPE343" s="38"/>
      <c r="LPF343" s="38"/>
      <c r="LPG343" s="38"/>
      <c r="LPH343" s="38"/>
      <c r="LPI343" s="38"/>
      <c r="LPJ343" s="38"/>
      <c r="LPK343" s="38"/>
      <c r="LPL343" s="38"/>
      <c r="LPM343" s="38"/>
      <c r="LPN343" s="38"/>
      <c r="LPO343" s="38"/>
      <c r="LPP343" s="38"/>
      <c r="LPQ343" s="38"/>
      <c r="LPR343" s="38"/>
      <c r="LPS343" s="38"/>
      <c r="LPT343" s="38"/>
      <c r="LPU343" s="38"/>
      <c r="LPV343" s="38"/>
      <c r="LPW343" s="38"/>
      <c r="LPX343" s="38"/>
      <c r="LPY343" s="38"/>
      <c r="LPZ343" s="38"/>
      <c r="LQA343" s="38"/>
      <c r="LQB343" s="38"/>
      <c r="LQC343" s="38"/>
      <c r="LQD343" s="38"/>
      <c r="LQE343" s="38"/>
      <c r="LQF343" s="38"/>
      <c r="LQG343" s="38"/>
      <c r="LQH343" s="38"/>
      <c r="LQI343" s="38"/>
      <c r="LQJ343" s="38"/>
      <c r="LQK343" s="38"/>
      <c r="LQL343" s="38"/>
      <c r="LQM343" s="38"/>
      <c r="LQN343" s="38"/>
      <c r="LQO343" s="38"/>
      <c r="LQP343" s="38"/>
      <c r="LQQ343" s="38"/>
      <c r="LQR343" s="38"/>
      <c r="LQS343" s="38"/>
      <c r="LQT343" s="38"/>
      <c r="LQU343" s="38"/>
      <c r="LQV343" s="38"/>
      <c r="LQW343" s="38"/>
      <c r="LQX343" s="38"/>
      <c r="LQY343" s="38"/>
      <c r="LQZ343" s="38"/>
      <c r="LRA343" s="38"/>
      <c r="LRB343" s="38"/>
      <c r="LRC343" s="38"/>
      <c r="LRD343" s="38"/>
      <c r="LRE343" s="38"/>
      <c r="LRF343" s="38"/>
      <c r="LRG343" s="38"/>
      <c r="LRH343" s="38"/>
      <c r="LRI343" s="38"/>
      <c r="LRJ343" s="38"/>
      <c r="LRK343" s="38"/>
      <c r="LRL343" s="38"/>
      <c r="LRM343" s="38"/>
      <c r="LRN343" s="38"/>
      <c r="LRO343" s="38"/>
      <c r="LRP343" s="38"/>
      <c r="LRQ343" s="38"/>
      <c r="LRR343" s="38"/>
      <c r="LRS343" s="38"/>
      <c r="LRT343" s="38"/>
      <c r="LRU343" s="38"/>
      <c r="LRV343" s="38"/>
      <c r="LRW343" s="38"/>
      <c r="LRX343" s="38"/>
      <c r="LRY343" s="38"/>
      <c r="LRZ343" s="38"/>
      <c r="LSA343" s="38"/>
      <c r="LSB343" s="38"/>
      <c r="LSC343" s="38"/>
      <c r="LSD343" s="38"/>
      <c r="LSE343" s="38"/>
      <c r="LSF343" s="38"/>
      <c r="LSG343" s="38"/>
      <c r="LSH343" s="38"/>
      <c r="LSI343" s="38"/>
      <c r="LSJ343" s="38"/>
      <c r="LSK343" s="38"/>
      <c r="LSL343" s="38"/>
      <c r="LSM343" s="38"/>
      <c r="LSN343" s="38"/>
      <c r="LSO343" s="38"/>
      <c r="LSP343" s="38"/>
      <c r="LSQ343" s="38"/>
      <c r="LSR343" s="38"/>
      <c r="LSS343" s="38"/>
      <c r="LST343" s="38"/>
      <c r="LSU343" s="38"/>
      <c r="LSV343" s="38"/>
      <c r="LSW343" s="38"/>
      <c r="LSX343" s="38"/>
      <c r="LSY343" s="38"/>
      <c r="LSZ343" s="38"/>
      <c r="LTA343" s="38"/>
      <c r="LTB343" s="38"/>
      <c r="LTC343" s="38"/>
      <c r="LTD343" s="38"/>
      <c r="LTE343" s="38"/>
      <c r="LTF343" s="38"/>
      <c r="LTG343" s="38"/>
      <c r="LTH343" s="38"/>
      <c r="LTI343" s="38"/>
      <c r="LTJ343" s="38"/>
      <c r="LTK343" s="38"/>
      <c r="LTL343" s="38"/>
      <c r="LTM343" s="38"/>
      <c r="LTN343" s="38"/>
      <c r="LTO343" s="38"/>
      <c r="LTP343" s="38"/>
      <c r="LTQ343" s="38"/>
      <c r="LTR343" s="38"/>
      <c r="LTS343" s="38"/>
      <c r="LTT343" s="38"/>
      <c r="LTU343" s="38"/>
      <c r="LTV343" s="38"/>
      <c r="LTW343" s="38"/>
      <c r="LTX343" s="38"/>
      <c r="LTY343" s="38"/>
      <c r="LTZ343" s="38"/>
      <c r="LUA343" s="38"/>
      <c r="LUB343" s="38"/>
      <c r="LUC343" s="38"/>
      <c r="LUD343" s="38"/>
      <c r="LUE343" s="38"/>
      <c r="LUF343" s="38"/>
      <c r="LUG343" s="38"/>
      <c r="LUH343" s="38"/>
      <c r="LUI343" s="38"/>
      <c r="LUJ343" s="38"/>
      <c r="LUK343" s="38"/>
      <c r="LUL343" s="38"/>
      <c r="LUM343" s="38"/>
      <c r="LUN343" s="38"/>
      <c r="LUO343" s="38"/>
      <c r="LUP343" s="38"/>
      <c r="LUQ343" s="38"/>
      <c r="LUR343" s="38"/>
      <c r="LUS343" s="38"/>
      <c r="LUT343" s="38"/>
      <c r="LUU343" s="38"/>
      <c r="LUV343" s="38"/>
      <c r="LUW343" s="38"/>
      <c r="LUX343" s="38"/>
      <c r="LUY343" s="38"/>
      <c r="LUZ343" s="38"/>
      <c r="LVA343" s="38"/>
      <c r="LVB343" s="38"/>
      <c r="LVC343" s="38"/>
      <c r="LVD343" s="38"/>
      <c r="LVE343" s="38"/>
      <c r="LVF343" s="38"/>
      <c r="LVG343" s="38"/>
      <c r="LVH343" s="38"/>
      <c r="LVI343" s="38"/>
      <c r="LVJ343" s="38"/>
      <c r="LVK343" s="38"/>
      <c r="LVL343" s="38"/>
      <c r="LVM343" s="38"/>
      <c r="LVN343" s="38"/>
      <c r="LVO343" s="38"/>
      <c r="LVP343" s="38"/>
      <c r="LVQ343" s="38"/>
      <c r="LVR343" s="38"/>
      <c r="LVS343" s="38"/>
      <c r="LVT343" s="38"/>
      <c r="LVU343" s="38"/>
      <c r="LVV343" s="38"/>
      <c r="LVW343" s="38"/>
      <c r="LVX343" s="38"/>
      <c r="LVY343" s="38"/>
      <c r="LVZ343" s="38"/>
      <c r="LWA343" s="38"/>
      <c r="LWB343" s="38"/>
      <c r="LWC343" s="38"/>
      <c r="LWD343" s="38"/>
      <c r="LWE343" s="38"/>
      <c r="LWF343" s="38"/>
      <c r="LWG343" s="38"/>
      <c r="LWH343" s="38"/>
      <c r="LWI343" s="38"/>
      <c r="LWJ343" s="38"/>
      <c r="LWK343" s="38"/>
      <c r="LWL343" s="38"/>
      <c r="LWM343" s="38"/>
      <c r="LWN343" s="38"/>
      <c r="LWO343" s="38"/>
      <c r="LWP343" s="38"/>
      <c r="LWQ343" s="38"/>
      <c r="LWR343" s="38"/>
      <c r="LWS343" s="38"/>
      <c r="LWT343" s="38"/>
      <c r="LWU343" s="38"/>
      <c r="LWV343" s="38"/>
      <c r="LWW343" s="38"/>
      <c r="LWX343" s="38"/>
      <c r="LWY343" s="38"/>
      <c r="LWZ343" s="38"/>
      <c r="LXA343" s="38"/>
      <c r="LXB343" s="38"/>
      <c r="LXC343" s="38"/>
      <c r="LXD343" s="38"/>
      <c r="LXE343" s="38"/>
      <c r="LXF343" s="38"/>
      <c r="LXG343" s="38"/>
      <c r="LXH343" s="38"/>
      <c r="LXI343" s="38"/>
      <c r="LXJ343" s="38"/>
      <c r="LXK343" s="38"/>
      <c r="LXL343" s="38"/>
      <c r="LXM343" s="38"/>
      <c r="LXN343" s="38"/>
      <c r="LXO343" s="38"/>
      <c r="LXP343" s="38"/>
      <c r="LXQ343" s="38"/>
      <c r="LXR343" s="38"/>
      <c r="LXS343" s="38"/>
      <c r="LXT343" s="38"/>
      <c r="LXU343" s="38"/>
      <c r="LXV343" s="38"/>
      <c r="LXW343" s="38"/>
      <c r="LXX343" s="38"/>
      <c r="LXY343" s="38"/>
      <c r="LXZ343" s="38"/>
      <c r="LYA343" s="38"/>
      <c r="LYB343" s="38"/>
      <c r="LYC343" s="38"/>
      <c r="LYD343" s="38"/>
      <c r="LYE343" s="38"/>
      <c r="LYF343" s="38"/>
      <c r="LYG343" s="38"/>
      <c r="LYH343" s="38"/>
      <c r="LYI343" s="38"/>
      <c r="LYJ343" s="38"/>
      <c r="LYK343" s="38"/>
      <c r="LYL343" s="38"/>
      <c r="LYM343" s="38"/>
      <c r="LYN343" s="38"/>
      <c r="LYO343" s="38"/>
      <c r="LYP343" s="38"/>
      <c r="LYQ343" s="38"/>
      <c r="LYR343" s="38"/>
      <c r="LYS343" s="38"/>
      <c r="LYT343" s="38"/>
      <c r="LYU343" s="38"/>
      <c r="LYV343" s="38"/>
      <c r="LYW343" s="38"/>
      <c r="LYX343" s="38"/>
      <c r="LYY343" s="38"/>
      <c r="LYZ343" s="38"/>
      <c r="LZA343" s="38"/>
      <c r="LZB343" s="38"/>
      <c r="LZC343" s="38"/>
      <c r="LZD343" s="38"/>
      <c r="LZE343" s="38"/>
      <c r="LZF343" s="38"/>
      <c r="LZG343" s="38"/>
      <c r="LZH343" s="38"/>
      <c r="LZI343" s="38"/>
      <c r="LZJ343" s="38"/>
      <c r="LZK343" s="38"/>
      <c r="LZL343" s="38"/>
      <c r="LZM343" s="38"/>
      <c r="LZN343" s="38"/>
      <c r="LZO343" s="38"/>
      <c r="LZP343" s="38"/>
      <c r="LZQ343" s="38"/>
      <c r="LZR343" s="38"/>
      <c r="LZS343" s="38"/>
      <c r="LZT343" s="38"/>
      <c r="LZU343" s="38"/>
      <c r="LZV343" s="38"/>
      <c r="LZW343" s="38"/>
      <c r="LZX343" s="38"/>
      <c r="LZY343" s="38"/>
      <c r="LZZ343" s="38"/>
      <c r="MAA343" s="38"/>
      <c r="MAB343" s="38"/>
      <c r="MAC343" s="38"/>
      <c r="MAD343" s="38"/>
      <c r="MAE343" s="38"/>
      <c r="MAF343" s="38"/>
      <c r="MAG343" s="38"/>
      <c r="MAH343" s="38"/>
      <c r="MAI343" s="38"/>
      <c r="MAJ343" s="38"/>
      <c r="MAK343" s="38"/>
      <c r="MAL343" s="38"/>
      <c r="MAM343" s="38"/>
      <c r="MAN343" s="38"/>
      <c r="MAO343" s="38"/>
      <c r="MAP343" s="38"/>
      <c r="MAQ343" s="38"/>
      <c r="MAR343" s="38"/>
      <c r="MAS343" s="38"/>
      <c r="MAT343" s="38"/>
      <c r="MAU343" s="38"/>
      <c r="MAV343" s="38"/>
      <c r="MAW343" s="38"/>
      <c r="MAX343" s="38"/>
      <c r="MAY343" s="38"/>
      <c r="MAZ343" s="38"/>
      <c r="MBA343" s="38"/>
      <c r="MBB343" s="38"/>
      <c r="MBC343" s="38"/>
      <c r="MBD343" s="38"/>
      <c r="MBE343" s="38"/>
      <c r="MBF343" s="38"/>
      <c r="MBG343" s="38"/>
      <c r="MBH343" s="38"/>
      <c r="MBI343" s="38"/>
      <c r="MBJ343" s="38"/>
      <c r="MBK343" s="38"/>
      <c r="MBL343" s="38"/>
      <c r="MBM343" s="38"/>
      <c r="MBN343" s="38"/>
      <c r="MBO343" s="38"/>
      <c r="MBP343" s="38"/>
      <c r="MBQ343" s="38"/>
      <c r="MBR343" s="38"/>
      <c r="MBS343" s="38"/>
      <c r="MBT343" s="38"/>
      <c r="MBU343" s="38"/>
      <c r="MBV343" s="38"/>
      <c r="MBW343" s="38"/>
      <c r="MBX343" s="38"/>
      <c r="MBY343" s="38"/>
      <c r="MBZ343" s="38"/>
      <c r="MCA343" s="38"/>
      <c r="MCB343" s="38"/>
      <c r="MCC343" s="38"/>
      <c r="MCD343" s="38"/>
      <c r="MCE343" s="38"/>
      <c r="MCF343" s="38"/>
      <c r="MCG343" s="38"/>
      <c r="MCH343" s="38"/>
      <c r="MCI343" s="38"/>
      <c r="MCJ343" s="38"/>
      <c r="MCK343" s="38"/>
      <c r="MCL343" s="38"/>
      <c r="MCM343" s="38"/>
      <c r="MCN343" s="38"/>
      <c r="MCO343" s="38"/>
      <c r="MCP343" s="38"/>
      <c r="MCQ343" s="38"/>
      <c r="MCR343" s="38"/>
      <c r="MCS343" s="38"/>
      <c r="MCT343" s="38"/>
      <c r="MCU343" s="38"/>
      <c r="MCV343" s="38"/>
      <c r="MCW343" s="38"/>
      <c r="MCX343" s="38"/>
      <c r="MCY343" s="38"/>
      <c r="MCZ343" s="38"/>
      <c r="MDA343" s="38"/>
      <c r="MDB343" s="38"/>
      <c r="MDC343" s="38"/>
      <c r="MDD343" s="38"/>
      <c r="MDE343" s="38"/>
      <c r="MDF343" s="38"/>
      <c r="MDG343" s="38"/>
      <c r="MDH343" s="38"/>
      <c r="MDI343" s="38"/>
      <c r="MDJ343" s="38"/>
      <c r="MDK343" s="38"/>
      <c r="MDL343" s="38"/>
      <c r="MDM343" s="38"/>
      <c r="MDN343" s="38"/>
      <c r="MDO343" s="38"/>
      <c r="MDP343" s="38"/>
      <c r="MDQ343" s="38"/>
      <c r="MDR343" s="38"/>
      <c r="MDS343" s="38"/>
      <c r="MDT343" s="38"/>
      <c r="MDU343" s="38"/>
      <c r="MDV343" s="38"/>
      <c r="MDW343" s="38"/>
      <c r="MDX343" s="38"/>
      <c r="MDY343" s="38"/>
      <c r="MDZ343" s="38"/>
      <c r="MEA343" s="38"/>
      <c r="MEB343" s="38"/>
      <c r="MEC343" s="38"/>
      <c r="MED343" s="38"/>
      <c r="MEE343" s="38"/>
      <c r="MEF343" s="38"/>
      <c r="MEG343" s="38"/>
      <c r="MEH343" s="38"/>
      <c r="MEI343" s="38"/>
      <c r="MEJ343" s="38"/>
      <c r="MEK343" s="38"/>
      <c r="MEL343" s="38"/>
      <c r="MEM343" s="38"/>
      <c r="MEN343" s="38"/>
      <c r="MEO343" s="38"/>
      <c r="MEP343" s="38"/>
      <c r="MEQ343" s="38"/>
      <c r="MER343" s="38"/>
      <c r="MES343" s="38"/>
      <c r="MET343" s="38"/>
      <c r="MEU343" s="38"/>
      <c r="MEV343" s="38"/>
      <c r="MEW343" s="38"/>
      <c r="MEX343" s="38"/>
      <c r="MEY343" s="38"/>
      <c r="MEZ343" s="38"/>
      <c r="MFA343" s="38"/>
      <c r="MFB343" s="38"/>
      <c r="MFC343" s="38"/>
      <c r="MFD343" s="38"/>
      <c r="MFE343" s="38"/>
      <c r="MFF343" s="38"/>
      <c r="MFG343" s="38"/>
      <c r="MFH343" s="38"/>
      <c r="MFI343" s="38"/>
      <c r="MFJ343" s="38"/>
      <c r="MFK343" s="38"/>
      <c r="MFL343" s="38"/>
      <c r="MFM343" s="38"/>
      <c r="MFN343" s="38"/>
      <c r="MFO343" s="38"/>
      <c r="MFP343" s="38"/>
      <c r="MFQ343" s="38"/>
      <c r="MFR343" s="38"/>
      <c r="MFS343" s="38"/>
      <c r="MFT343" s="38"/>
      <c r="MFU343" s="38"/>
      <c r="MFV343" s="38"/>
      <c r="MFW343" s="38"/>
      <c r="MFX343" s="38"/>
      <c r="MFY343" s="38"/>
      <c r="MFZ343" s="38"/>
      <c r="MGA343" s="38"/>
      <c r="MGB343" s="38"/>
      <c r="MGC343" s="38"/>
      <c r="MGD343" s="38"/>
      <c r="MGE343" s="38"/>
      <c r="MGF343" s="38"/>
      <c r="MGG343" s="38"/>
      <c r="MGH343" s="38"/>
      <c r="MGI343" s="38"/>
      <c r="MGJ343" s="38"/>
      <c r="MGK343" s="38"/>
      <c r="MGL343" s="38"/>
      <c r="MGM343" s="38"/>
      <c r="MGN343" s="38"/>
      <c r="MGO343" s="38"/>
      <c r="MGP343" s="38"/>
      <c r="MGQ343" s="38"/>
      <c r="MGR343" s="38"/>
      <c r="MGS343" s="38"/>
      <c r="MGT343" s="38"/>
      <c r="MGU343" s="38"/>
      <c r="MGV343" s="38"/>
      <c r="MGW343" s="38"/>
      <c r="MGX343" s="38"/>
      <c r="MGY343" s="38"/>
      <c r="MGZ343" s="38"/>
      <c r="MHA343" s="38"/>
      <c r="MHB343" s="38"/>
      <c r="MHC343" s="38"/>
      <c r="MHD343" s="38"/>
      <c r="MHE343" s="38"/>
      <c r="MHF343" s="38"/>
      <c r="MHG343" s="38"/>
      <c r="MHH343" s="38"/>
      <c r="MHI343" s="38"/>
      <c r="MHJ343" s="38"/>
      <c r="MHK343" s="38"/>
      <c r="MHL343" s="38"/>
      <c r="MHM343" s="38"/>
      <c r="MHN343" s="38"/>
      <c r="MHO343" s="38"/>
      <c r="MHP343" s="38"/>
      <c r="MHQ343" s="38"/>
      <c r="MHR343" s="38"/>
      <c r="MHS343" s="38"/>
      <c r="MHT343" s="38"/>
      <c r="MHU343" s="38"/>
      <c r="MHV343" s="38"/>
      <c r="MHW343" s="38"/>
      <c r="MHX343" s="38"/>
      <c r="MHY343" s="38"/>
      <c r="MHZ343" s="38"/>
      <c r="MIA343" s="38"/>
      <c r="MIB343" s="38"/>
      <c r="MIC343" s="38"/>
      <c r="MID343" s="38"/>
      <c r="MIE343" s="38"/>
      <c r="MIF343" s="38"/>
      <c r="MIG343" s="38"/>
      <c r="MIH343" s="38"/>
      <c r="MII343" s="38"/>
      <c r="MIJ343" s="38"/>
      <c r="MIK343" s="38"/>
      <c r="MIL343" s="38"/>
      <c r="MIM343" s="38"/>
      <c r="MIN343" s="38"/>
      <c r="MIO343" s="38"/>
      <c r="MIP343" s="38"/>
      <c r="MIQ343" s="38"/>
      <c r="MIR343" s="38"/>
      <c r="MIS343" s="38"/>
      <c r="MIT343" s="38"/>
      <c r="MIU343" s="38"/>
      <c r="MIV343" s="38"/>
      <c r="MIW343" s="38"/>
      <c r="MIX343" s="38"/>
      <c r="MIY343" s="38"/>
      <c r="MIZ343" s="38"/>
      <c r="MJA343" s="38"/>
      <c r="MJB343" s="38"/>
      <c r="MJC343" s="38"/>
      <c r="MJD343" s="38"/>
      <c r="MJE343" s="38"/>
      <c r="MJF343" s="38"/>
      <c r="MJG343" s="38"/>
      <c r="MJH343" s="38"/>
      <c r="MJI343" s="38"/>
      <c r="MJJ343" s="38"/>
      <c r="MJK343" s="38"/>
      <c r="MJL343" s="38"/>
      <c r="MJM343" s="38"/>
      <c r="MJN343" s="38"/>
      <c r="MJO343" s="38"/>
      <c r="MJP343" s="38"/>
      <c r="MJQ343" s="38"/>
      <c r="MJR343" s="38"/>
      <c r="MJS343" s="38"/>
      <c r="MJT343" s="38"/>
      <c r="MJU343" s="38"/>
      <c r="MJV343" s="38"/>
      <c r="MJW343" s="38"/>
      <c r="MJX343" s="38"/>
      <c r="MJY343" s="38"/>
      <c r="MJZ343" s="38"/>
      <c r="MKA343" s="38"/>
      <c r="MKB343" s="38"/>
      <c r="MKC343" s="38"/>
      <c r="MKD343" s="38"/>
      <c r="MKE343" s="38"/>
      <c r="MKF343" s="38"/>
      <c r="MKG343" s="38"/>
      <c r="MKH343" s="38"/>
      <c r="MKI343" s="38"/>
      <c r="MKJ343" s="38"/>
      <c r="MKK343" s="38"/>
      <c r="MKL343" s="38"/>
      <c r="MKM343" s="38"/>
      <c r="MKN343" s="38"/>
      <c r="MKO343" s="38"/>
      <c r="MKP343" s="38"/>
      <c r="MKQ343" s="38"/>
      <c r="MKR343" s="38"/>
      <c r="MKS343" s="38"/>
      <c r="MKT343" s="38"/>
      <c r="MKU343" s="38"/>
      <c r="MKV343" s="38"/>
      <c r="MKW343" s="38"/>
      <c r="MKX343" s="38"/>
      <c r="MKY343" s="38"/>
      <c r="MKZ343" s="38"/>
      <c r="MLA343" s="38"/>
      <c r="MLB343" s="38"/>
      <c r="MLC343" s="38"/>
      <c r="MLD343" s="38"/>
      <c r="MLE343" s="38"/>
      <c r="MLF343" s="38"/>
      <c r="MLG343" s="38"/>
      <c r="MLH343" s="38"/>
      <c r="MLI343" s="38"/>
      <c r="MLJ343" s="38"/>
      <c r="MLK343" s="38"/>
      <c r="MLL343" s="38"/>
      <c r="MLM343" s="38"/>
      <c r="MLN343" s="38"/>
      <c r="MLO343" s="38"/>
      <c r="MLP343" s="38"/>
      <c r="MLQ343" s="38"/>
      <c r="MLR343" s="38"/>
      <c r="MLS343" s="38"/>
      <c r="MLT343" s="38"/>
      <c r="MLU343" s="38"/>
      <c r="MLV343" s="38"/>
      <c r="MLW343" s="38"/>
      <c r="MLX343" s="38"/>
      <c r="MLY343" s="38"/>
      <c r="MLZ343" s="38"/>
      <c r="MMA343" s="38"/>
      <c r="MMB343" s="38"/>
      <c r="MMC343" s="38"/>
      <c r="MMD343" s="38"/>
      <c r="MME343" s="38"/>
      <c r="MMF343" s="38"/>
      <c r="MMG343" s="38"/>
      <c r="MMH343" s="38"/>
      <c r="MMI343" s="38"/>
      <c r="MMJ343" s="38"/>
      <c r="MMK343" s="38"/>
      <c r="MML343" s="38"/>
      <c r="MMM343" s="38"/>
      <c r="MMN343" s="38"/>
      <c r="MMO343" s="38"/>
      <c r="MMP343" s="38"/>
      <c r="MMQ343" s="38"/>
      <c r="MMR343" s="38"/>
      <c r="MMS343" s="38"/>
      <c r="MMT343" s="38"/>
      <c r="MMU343" s="38"/>
      <c r="MMV343" s="38"/>
      <c r="MMW343" s="38"/>
      <c r="MMX343" s="38"/>
      <c r="MMY343" s="38"/>
      <c r="MMZ343" s="38"/>
      <c r="MNA343" s="38"/>
      <c r="MNB343" s="38"/>
      <c r="MNC343" s="38"/>
      <c r="MND343" s="38"/>
      <c r="MNE343" s="38"/>
      <c r="MNF343" s="38"/>
      <c r="MNG343" s="38"/>
      <c r="MNH343" s="38"/>
      <c r="MNI343" s="38"/>
      <c r="MNJ343" s="38"/>
      <c r="MNK343" s="38"/>
      <c r="MNL343" s="38"/>
      <c r="MNM343" s="38"/>
      <c r="MNN343" s="38"/>
      <c r="MNO343" s="38"/>
      <c r="MNP343" s="38"/>
      <c r="MNQ343" s="38"/>
      <c r="MNR343" s="38"/>
      <c r="MNS343" s="38"/>
      <c r="MNT343" s="38"/>
      <c r="MNU343" s="38"/>
      <c r="MNV343" s="38"/>
      <c r="MNW343" s="38"/>
      <c r="MNX343" s="38"/>
      <c r="MNY343" s="38"/>
      <c r="MNZ343" s="38"/>
      <c r="MOA343" s="38"/>
      <c r="MOB343" s="38"/>
      <c r="MOC343" s="38"/>
      <c r="MOD343" s="38"/>
      <c r="MOE343" s="38"/>
      <c r="MOF343" s="38"/>
      <c r="MOG343" s="38"/>
      <c r="MOH343" s="38"/>
      <c r="MOI343" s="38"/>
      <c r="MOJ343" s="38"/>
      <c r="MOK343" s="38"/>
      <c r="MOL343" s="38"/>
      <c r="MOM343" s="38"/>
      <c r="MON343" s="38"/>
      <c r="MOO343" s="38"/>
      <c r="MOP343" s="38"/>
      <c r="MOQ343" s="38"/>
      <c r="MOR343" s="38"/>
      <c r="MOS343" s="38"/>
      <c r="MOT343" s="38"/>
      <c r="MOU343" s="38"/>
      <c r="MOV343" s="38"/>
      <c r="MOW343" s="38"/>
      <c r="MOX343" s="38"/>
      <c r="MOY343" s="38"/>
      <c r="MOZ343" s="38"/>
      <c r="MPA343" s="38"/>
      <c r="MPB343" s="38"/>
      <c r="MPC343" s="38"/>
      <c r="MPD343" s="38"/>
      <c r="MPE343" s="38"/>
      <c r="MPF343" s="38"/>
      <c r="MPG343" s="38"/>
      <c r="MPH343" s="38"/>
      <c r="MPI343" s="38"/>
      <c r="MPJ343" s="38"/>
      <c r="MPK343" s="38"/>
      <c r="MPL343" s="38"/>
      <c r="MPM343" s="38"/>
      <c r="MPN343" s="38"/>
      <c r="MPO343" s="38"/>
      <c r="MPP343" s="38"/>
      <c r="MPQ343" s="38"/>
      <c r="MPR343" s="38"/>
      <c r="MPS343" s="38"/>
      <c r="MPT343" s="38"/>
      <c r="MPU343" s="38"/>
      <c r="MPV343" s="38"/>
      <c r="MPW343" s="38"/>
      <c r="MPX343" s="38"/>
      <c r="MPY343" s="38"/>
      <c r="MPZ343" s="38"/>
      <c r="MQA343" s="38"/>
      <c r="MQB343" s="38"/>
      <c r="MQC343" s="38"/>
      <c r="MQD343" s="38"/>
      <c r="MQE343" s="38"/>
      <c r="MQF343" s="38"/>
      <c r="MQG343" s="38"/>
      <c r="MQH343" s="38"/>
      <c r="MQI343" s="38"/>
      <c r="MQJ343" s="38"/>
      <c r="MQK343" s="38"/>
      <c r="MQL343" s="38"/>
      <c r="MQM343" s="38"/>
      <c r="MQN343" s="38"/>
      <c r="MQO343" s="38"/>
      <c r="MQP343" s="38"/>
      <c r="MQQ343" s="38"/>
      <c r="MQR343" s="38"/>
      <c r="MQS343" s="38"/>
      <c r="MQT343" s="38"/>
      <c r="MQU343" s="38"/>
      <c r="MQV343" s="38"/>
      <c r="MQW343" s="38"/>
      <c r="MQX343" s="38"/>
      <c r="MQY343" s="38"/>
      <c r="MQZ343" s="38"/>
      <c r="MRA343" s="38"/>
      <c r="MRB343" s="38"/>
      <c r="MRC343" s="38"/>
      <c r="MRD343" s="38"/>
      <c r="MRE343" s="38"/>
      <c r="MRF343" s="38"/>
      <c r="MRG343" s="38"/>
      <c r="MRH343" s="38"/>
      <c r="MRI343" s="38"/>
      <c r="MRJ343" s="38"/>
      <c r="MRK343" s="38"/>
      <c r="MRL343" s="38"/>
      <c r="MRM343" s="38"/>
      <c r="MRN343" s="38"/>
      <c r="MRO343" s="38"/>
      <c r="MRP343" s="38"/>
      <c r="MRQ343" s="38"/>
      <c r="MRR343" s="38"/>
      <c r="MRS343" s="38"/>
      <c r="MRT343" s="38"/>
      <c r="MRU343" s="38"/>
      <c r="MRV343" s="38"/>
      <c r="MRW343" s="38"/>
      <c r="MRX343" s="38"/>
      <c r="MRY343" s="38"/>
      <c r="MRZ343" s="38"/>
      <c r="MSA343" s="38"/>
      <c r="MSB343" s="38"/>
      <c r="MSC343" s="38"/>
      <c r="MSD343" s="38"/>
      <c r="MSE343" s="38"/>
      <c r="MSF343" s="38"/>
      <c r="MSG343" s="38"/>
      <c r="MSH343" s="38"/>
      <c r="MSI343" s="38"/>
      <c r="MSJ343" s="38"/>
      <c r="MSK343" s="38"/>
      <c r="MSL343" s="38"/>
      <c r="MSM343" s="38"/>
      <c r="MSN343" s="38"/>
      <c r="MSO343" s="38"/>
      <c r="MSP343" s="38"/>
      <c r="MSQ343" s="38"/>
      <c r="MSR343" s="38"/>
      <c r="MSS343" s="38"/>
      <c r="MST343" s="38"/>
      <c r="MSU343" s="38"/>
      <c r="MSV343" s="38"/>
      <c r="MSW343" s="38"/>
      <c r="MSX343" s="38"/>
      <c r="MSY343" s="38"/>
      <c r="MSZ343" s="38"/>
      <c r="MTA343" s="38"/>
      <c r="MTB343" s="38"/>
      <c r="MTC343" s="38"/>
      <c r="MTD343" s="38"/>
      <c r="MTE343" s="38"/>
      <c r="MTF343" s="38"/>
      <c r="MTG343" s="38"/>
      <c r="MTH343" s="38"/>
      <c r="MTI343" s="38"/>
      <c r="MTJ343" s="38"/>
      <c r="MTK343" s="38"/>
      <c r="MTL343" s="38"/>
      <c r="MTM343" s="38"/>
      <c r="MTN343" s="38"/>
      <c r="MTO343" s="38"/>
      <c r="MTP343" s="38"/>
      <c r="MTQ343" s="38"/>
      <c r="MTR343" s="38"/>
      <c r="MTS343" s="38"/>
      <c r="MTT343" s="38"/>
      <c r="MTU343" s="38"/>
      <c r="MTV343" s="38"/>
      <c r="MTW343" s="38"/>
      <c r="MTX343" s="38"/>
      <c r="MTY343" s="38"/>
      <c r="MTZ343" s="38"/>
      <c r="MUA343" s="38"/>
      <c r="MUB343" s="38"/>
      <c r="MUC343" s="38"/>
      <c r="MUD343" s="38"/>
      <c r="MUE343" s="38"/>
      <c r="MUF343" s="38"/>
      <c r="MUG343" s="38"/>
      <c r="MUH343" s="38"/>
      <c r="MUI343" s="38"/>
      <c r="MUJ343" s="38"/>
      <c r="MUK343" s="38"/>
      <c r="MUL343" s="38"/>
      <c r="MUM343" s="38"/>
      <c r="MUN343" s="38"/>
      <c r="MUO343" s="38"/>
      <c r="MUP343" s="38"/>
      <c r="MUQ343" s="38"/>
      <c r="MUR343" s="38"/>
      <c r="MUS343" s="38"/>
      <c r="MUT343" s="38"/>
      <c r="MUU343" s="38"/>
      <c r="MUV343" s="38"/>
      <c r="MUW343" s="38"/>
      <c r="MUX343" s="38"/>
      <c r="MUY343" s="38"/>
      <c r="MUZ343" s="38"/>
      <c r="MVA343" s="38"/>
      <c r="MVB343" s="38"/>
      <c r="MVC343" s="38"/>
      <c r="MVD343" s="38"/>
      <c r="MVE343" s="38"/>
      <c r="MVF343" s="38"/>
      <c r="MVG343" s="38"/>
      <c r="MVH343" s="38"/>
      <c r="MVI343" s="38"/>
      <c r="MVJ343" s="38"/>
      <c r="MVK343" s="38"/>
      <c r="MVL343" s="38"/>
      <c r="MVM343" s="38"/>
      <c r="MVN343" s="38"/>
      <c r="MVO343" s="38"/>
      <c r="MVP343" s="38"/>
      <c r="MVQ343" s="38"/>
      <c r="MVR343" s="38"/>
      <c r="MVS343" s="38"/>
      <c r="MVT343" s="38"/>
      <c r="MVU343" s="38"/>
      <c r="MVV343" s="38"/>
      <c r="MVW343" s="38"/>
      <c r="MVX343" s="38"/>
      <c r="MVY343" s="38"/>
      <c r="MVZ343" s="38"/>
      <c r="MWA343" s="38"/>
      <c r="MWB343" s="38"/>
      <c r="MWC343" s="38"/>
      <c r="MWD343" s="38"/>
      <c r="MWE343" s="38"/>
      <c r="MWF343" s="38"/>
      <c r="MWG343" s="38"/>
      <c r="MWH343" s="38"/>
      <c r="MWI343" s="38"/>
      <c r="MWJ343" s="38"/>
      <c r="MWK343" s="38"/>
      <c r="MWL343" s="38"/>
      <c r="MWM343" s="38"/>
      <c r="MWN343" s="38"/>
      <c r="MWO343" s="38"/>
      <c r="MWP343" s="38"/>
      <c r="MWQ343" s="38"/>
      <c r="MWR343" s="38"/>
      <c r="MWS343" s="38"/>
      <c r="MWT343" s="38"/>
      <c r="MWU343" s="38"/>
      <c r="MWV343" s="38"/>
      <c r="MWW343" s="38"/>
      <c r="MWX343" s="38"/>
      <c r="MWY343" s="38"/>
      <c r="MWZ343" s="38"/>
      <c r="MXA343" s="38"/>
      <c r="MXB343" s="38"/>
      <c r="MXC343" s="38"/>
      <c r="MXD343" s="38"/>
      <c r="MXE343" s="38"/>
      <c r="MXF343" s="38"/>
      <c r="MXG343" s="38"/>
      <c r="MXH343" s="38"/>
      <c r="MXI343" s="38"/>
      <c r="MXJ343" s="38"/>
      <c r="MXK343" s="38"/>
      <c r="MXL343" s="38"/>
      <c r="MXM343" s="38"/>
      <c r="MXN343" s="38"/>
      <c r="MXO343" s="38"/>
      <c r="MXP343" s="38"/>
      <c r="MXQ343" s="38"/>
      <c r="MXR343" s="38"/>
      <c r="MXS343" s="38"/>
      <c r="MXT343" s="38"/>
      <c r="MXU343" s="38"/>
      <c r="MXV343" s="38"/>
      <c r="MXW343" s="38"/>
      <c r="MXX343" s="38"/>
      <c r="MXY343" s="38"/>
      <c r="MXZ343" s="38"/>
      <c r="MYA343" s="38"/>
      <c r="MYB343" s="38"/>
      <c r="MYC343" s="38"/>
      <c r="MYD343" s="38"/>
      <c r="MYE343" s="38"/>
      <c r="MYF343" s="38"/>
      <c r="MYG343" s="38"/>
      <c r="MYH343" s="38"/>
      <c r="MYI343" s="38"/>
      <c r="MYJ343" s="38"/>
      <c r="MYK343" s="38"/>
      <c r="MYL343" s="38"/>
      <c r="MYM343" s="38"/>
      <c r="MYN343" s="38"/>
      <c r="MYO343" s="38"/>
      <c r="MYP343" s="38"/>
      <c r="MYQ343" s="38"/>
      <c r="MYR343" s="38"/>
      <c r="MYS343" s="38"/>
      <c r="MYT343" s="38"/>
      <c r="MYU343" s="38"/>
      <c r="MYV343" s="38"/>
      <c r="MYW343" s="38"/>
      <c r="MYX343" s="38"/>
      <c r="MYY343" s="38"/>
      <c r="MYZ343" s="38"/>
      <c r="MZA343" s="38"/>
      <c r="MZB343" s="38"/>
      <c r="MZC343" s="38"/>
      <c r="MZD343" s="38"/>
      <c r="MZE343" s="38"/>
      <c r="MZF343" s="38"/>
      <c r="MZG343" s="38"/>
      <c r="MZH343" s="38"/>
      <c r="MZI343" s="38"/>
      <c r="MZJ343" s="38"/>
      <c r="MZK343" s="38"/>
      <c r="MZL343" s="38"/>
      <c r="MZM343" s="38"/>
      <c r="MZN343" s="38"/>
      <c r="MZO343" s="38"/>
      <c r="MZP343" s="38"/>
      <c r="MZQ343" s="38"/>
      <c r="MZR343" s="38"/>
      <c r="MZS343" s="38"/>
      <c r="MZT343" s="38"/>
      <c r="MZU343" s="38"/>
      <c r="MZV343" s="38"/>
      <c r="MZW343" s="38"/>
      <c r="MZX343" s="38"/>
      <c r="MZY343" s="38"/>
      <c r="MZZ343" s="38"/>
      <c r="NAA343" s="38"/>
      <c r="NAB343" s="38"/>
      <c r="NAC343" s="38"/>
      <c r="NAD343" s="38"/>
      <c r="NAE343" s="38"/>
      <c r="NAF343" s="38"/>
      <c r="NAG343" s="38"/>
      <c r="NAH343" s="38"/>
      <c r="NAI343" s="38"/>
      <c r="NAJ343" s="38"/>
      <c r="NAK343" s="38"/>
      <c r="NAL343" s="38"/>
      <c r="NAM343" s="38"/>
      <c r="NAN343" s="38"/>
      <c r="NAO343" s="38"/>
      <c r="NAP343" s="38"/>
      <c r="NAQ343" s="38"/>
      <c r="NAR343" s="38"/>
      <c r="NAS343" s="38"/>
      <c r="NAT343" s="38"/>
      <c r="NAU343" s="38"/>
      <c r="NAV343" s="38"/>
      <c r="NAW343" s="38"/>
      <c r="NAX343" s="38"/>
      <c r="NAY343" s="38"/>
      <c r="NAZ343" s="38"/>
      <c r="NBA343" s="38"/>
      <c r="NBB343" s="38"/>
      <c r="NBC343" s="38"/>
      <c r="NBD343" s="38"/>
      <c r="NBE343" s="38"/>
      <c r="NBF343" s="38"/>
      <c r="NBG343" s="38"/>
      <c r="NBH343" s="38"/>
      <c r="NBI343" s="38"/>
      <c r="NBJ343" s="38"/>
      <c r="NBK343" s="38"/>
      <c r="NBL343" s="38"/>
      <c r="NBM343" s="38"/>
      <c r="NBN343" s="38"/>
      <c r="NBO343" s="38"/>
      <c r="NBP343" s="38"/>
      <c r="NBQ343" s="38"/>
      <c r="NBR343" s="38"/>
      <c r="NBS343" s="38"/>
      <c r="NBT343" s="38"/>
      <c r="NBU343" s="38"/>
      <c r="NBV343" s="38"/>
      <c r="NBW343" s="38"/>
      <c r="NBX343" s="38"/>
      <c r="NBY343" s="38"/>
      <c r="NBZ343" s="38"/>
      <c r="NCA343" s="38"/>
      <c r="NCB343" s="38"/>
      <c r="NCC343" s="38"/>
      <c r="NCD343" s="38"/>
      <c r="NCE343" s="38"/>
      <c r="NCF343" s="38"/>
      <c r="NCG343" s="38"/>
      <c r="NCH343" s="38"/>
      <c r="NCI343" s="38"/>
      <c r="NCJ343" s="38"/>
      <c r="NCK343" s="38"/>
      <c r="NCL343" s="38"/>
      <c r="NCM343" s="38"/>
      <c r="NCN343" s="38"/>
      <c r="NCO343" s="38"/>
      <c r="NCP343" s="38"/>
      <c r="NCQ343" s="38"/>
      <c r="NCR343" s="38"/>
      <c r="NCS343" s="38"/>
      <c r="NCT343" s="38"/>
      <c r="NCU343" s="38"/>
      <c r="NCV343" s="38"/>
      <c r="NCW343" s="38"/>
      <c r="NCX343" s="38"/>
      <c r="NCY343" s="38"/>
      <c r="NCZ343" s="38"/>
      <c r="NDA343" s="38"/>
      <c r="NDB343" s="38"/>
      <c r="NDC343" s="38"/>
      <c r="NDD343" s="38"/>
      <c r="NDE343" s="38"/>
      <c r="NDF343" s="38"/>
      <c r="NDG343" s="38"/>
      <c r="NDH343" s="38"/>
      <c r="NDI343" s="38"/>
      <c r="NDJ343" s="38"/>
      <c r="NDK343" s="38"/>
      <c r="NDL343" s="38"/>
      <c r="NDM343" s="38"/>
      <c r="NDN343" s="38"/>
      <c r="NDO343" s="38"/>
      <c r="NDP343" s="38"/>
      <c r="NDQ343" s="38"/>
      <c r="NDR343" s="38"/>
      <c r="NDS343" s="38"/>
      <c r="NDT343" s="38"/>
      <c r="NDU343" s="38"/>
      <c r="NDV343" s="38"/>
      <c r="NDW343" s="38"/>
      <c r="NDX343" s="38"/>
      <c r="NDY343" s="38"/>
      <c r="NDZ343" s="38"/>
      <c r="NEA343" s="38"/>
      <c r="NEB343" s="38"/>
      <c r="NEC343" s="38"/>
      <c r="NED343" s="38"/>
      <c r="NEE343" s="38"/>
      <c r="NEF343" s="38"/>
      <c r="NEG343" s="38"/>
      <c r="NEH343" s="38"/>
      <c r="NEI343" s="38"/>
      <c r="NEJ343" s="38"/>
      <c r="NEK343" s="38"/>
      <c r="NEL343" s="38"/>
      <c r="NEM343" s="38"/>
      <c r="NEN343" s="38"/>
      <c r="NEO343" s="38"/>
      <c r="NEP343" s="38"/>
      <c r="NEQ343" s="38"/>
      <c r="NER343" s="38"/>
      <c r="NES343" s="38"/>
      <c r="NET343" s="38"/>
      <c r="NEU343" s="38"/>
      <c r="NEV343" s="38"/>
      <c r="NEW343" s="38"/>
      <c r="NEX343" s="38"/>
      <c r="NEY343" s="38"/>
      <c r="NEZ343" s="38"/>
      <c r="NFA343" s="38"/>
      <c r="NFB343" s="38"/>
      <c r="NFC343" s="38"/>
      <c r="NFD343" s="38"/>
      <c r="NFE343" s="38"/>
      <c r="NFF343" s="38"/>
      <c r="NFG343" s="38"/>
      <c r="NFH343" s="38"/>
      <c r="NFI343" s="38"/>
      <c r="NFJ343" s="38"/>
      <c r="NFK343" s="38"/>
      <c r="NFL343" s="38"/>
      <c r="NFM343" s="38"/>
      <c r="NFN343" s="38"/>
      <c r="NFO343" s="38"/>
      <c r="NFP343" s="38"/>
      <c r="NFQ343" s="38"/>
      <c r="NFR343" s="38"/>
      <c r="NFS343" s="38"/>
      <c r="NFT343" s="38"/>
      <c r="NFU343" s="38"/>
      <c r="NFV343" s="38"/>
      <c r="NFW343" s="38"/>
      <c r="NFX343" s="38"/>
      <c r="NFY343" s="38"/>
      <c r="NFZ343" s="38"/>
      <c r="NGA343" s="38"/>
      <c r="NGB343" s="38"/>
      <c r="NGC343" s="38"/>
      <c r="NGD343" s="38"/>
      <c r="NGE343" s="38"/>
      <c r="NGF343" s="38"/>
      <c r="NGG343" s="38"/>
      <c r="NGH343" s="38"/>
      <c r="NGI343" s="38"/>
      <c r="NGJ343" s="38"/>
      <c r="NGK343" s="38"/>
      <c r="NGL343" s="38"/>
      <c r="NGM343" s="38"/>
      <c r="NGN343" s="38"/>
      <c r="NGO343" s="38"/>
      <c r="NGP343" s="38"/>
      <c r="NGQ343" s="38"/>
      <c r="NGR343" s="38"/>
      <c r="NGS343" s="38"/>
      <c r="NGT343" s="38"/>
      <c r="NGU343" s="38"/>
      <c r="NGV343" s="38"/>
      <c r="NGW343" s="38"/>
      <c r="NGX343" s="38"/>
      <c r="NGY343" s="38"/>
      <c r="NGZ343" s="38"/>
      <c r="NHA343" s="38"/>
      <c r="NHB343" s="38"/>
      <c r="NHC343" s="38"/>
      <c r="NHD343" s="38"/>
      <c r="NHE343" s="38"/>
      <c r="NHF343" s="38"/>
      <c r="NHG343" s="38"/>
      <c r="NHH343" s="38"/>
      <c r="NHI343" s="38"/>
      <c r="NHJ343" s="38"/>
      <c r="NHK343" s="38"/>
      <c r="NHL343" s="38"/>
      <c r="NHM343" s="38"/>
      <c r="NHN343" s="38"/>
      <c r="NHO343" s="38"/>
      <c r="NHP343" s="38"/>
      <c r="NHQ343" s="38"/>
      <c r="NHR343" s="38"/>
      <c r="NHS343" s="38"/>
      <c r="NHT343" s="38"/>
      <c r="NHU343" s="38"/>
      <c r="NHV343" s="38"/>
      <c r="NHW343" s="38"/>
      <c r="NHX343" s="38"/>
      <c r="NHY343" s="38"/>
      <c r="NHZ343" s="38"/>
      <c r="NIA343" s="38"/>
      <c r="NIB343" s="38"/>
      <c r="NIC343" s="38"/>
      <c r="NID343" s="38"/>
      <c r="NIE343" s="38"/>
      <c r="NIF343" s="38"/>
      <c r="NIG343" s="38"/>
      <c r="NIH343" s="38"/>
      <c r="NII343" s="38"/>
      <c r="NIJ343" s="38"/>
      <c r="NIK343" s="38"/>
      <c r="NIL343" s="38"/>
      <c r="NIM343" s="38"/>
      <c r="NIN343" s="38"/>
      <c r="NIO343" s="38"/>
      <c r="NIP343" s="38"/>
      <c r="NIQ343" s="38"/>
      <c r="NIR343" s="38"/>
      <c r="NIS343" s="38"/>
      <c r="NIT343" s="38"/>
      <c r="NIU343" s="38"/>
      <c r="NIV343" s="38"/>
      <c r="NIW343" s="38"/>
      <c r="NIX343" s="38"/>
      <c r="NIY343" s="38"/>
      <c r="NIZ343" s="38"/>
      <c r="NJA343" s="38"/>
      <c r="NJB343" s="38"/>
      <c r="NJC343" s="38"/>
      <c r="NJD343" s="38"/>
      <c r="NJE343" s="38"/>
      <c r="NJF343" s="38"/>
      <c r="NJG343" s="38"/>
      <c r="NJH343" s="38"/>
      <c r="NJI343" s="38"/>
      <c r="NJJ343" s="38"/>
      <c r="NJK343" s="38"/>
      <c r="NJL343" s="38"/>
      <c r="NJM343" s="38"/>
      <c r="NJN343" s="38"/>
      <c r="NJO343" s="38"/>
      <c r="NJP343" s="38"/>
      <c r="NJQ343" s="38"/>
      <c r="NJR343" s="38"/>
      <c r="NJS343" s="38"/>
      <c r="NJT343" s="38"/>
      <c r="NJU343" s="38"/>
      <c r="NJV343" s="38"/>
      <c r="NJW343" s="38"/>
      <c r="NJX343" s="38"/>
      <c r="NJY343" s="38"/>
      <c r="NJZ343" s="38"/>
      <c r="NKA343" s="38"/>
      <c r="NKB343" s="38"/>
      <c r="NKC343" s="38"/>
      <c r="NKD343" s="38"/>
      <c r="NKE343" s="38"/>
      <c r="NKF343" s="38"/>
      <c r="NKG343" s="38"/>
      <c r="NKH343" s="38"/>
      <c r="NKI343" s="38"/>
      <c r="NKJ343" s="38"/>
      <c r="NKK343" s="38"/>
      <c r="NKL343" s="38"/>
      <c r="NKM343" s="38"/>
      <c r="NKN343" s="38"/>
      <c r="NKO343" s="38"/>
      <c r="NKP343" s="38"/>
      <c r="NKQ343" s="38"/>
      <c r="NKR343" s="38"/>
      <c r="NKS343" s="38"/>
      <c r="NKT343" s="38"/>
      <c r="NKU343" s="38"/>
      <c r="NKV343" s="38"/>
      <c r="NKW343" s="38"/>
      <c r="NKX343" s="38"/>
      <c r="NKY343" s="38"/>
      <c r="NKZ343" s="38"/>
      <c r="NLA343" s="38"/>
      <c r="NLB343" s="38"/>
      <c r="NLC343" s="38"/>
      <c r="NLD343" s="38"/>
      <c r="NLE343" s="38"/>
      <c r="NLF343" s="38"/>
      <c r="NLG343" s="38"/>
      <c r="NLH343" s="38"/>
      <c r="NLI343" s="38"/>
      <c r="NLJ343" s="38"/>
      <c r="NLK343" s="38"/>
      <c r="NLL343" s="38"/>
      <c r="NLM343" s="38"/>
      <c r="NLN343" s="38"/>
      <c r="NLO343" s="38"/>
      <c r="NLP343" s="38"/>
      <c r="NLQ343" s="38"/>
      <c r="NLR343" s="38"/>
      <c r="NLS343" s="38"/>
      <c r="NLT343" s="38"/>
      <c r="NLU343" s="38"/>
      <c r="NLV343" s="38"/>
      <c r="NLW343" s="38"/>
      <c r="NLX343" s="38"/>
      <c r="NLY343" s="38"/>
      <c r="NLZ343" s="38"/>
      <c r="NMA343" s="38"/>
      <c r="NMB343" s="38"/>
      <c r="NMC343" s="38"/>
      <c r="NMD343" s="38"/>
      <c r="NME343" s="38"/>
      <c r="NMF343" s="38"/>
      <c r="NMG343" s="38"/>
      <c r="NMH343" s="38"/>
      <c r="NMI343" s="38"/>
      <c r="NMJ343" s="38"/>
      <c r="NMK343" s="38"/>
      <c r="NML343" s="38"/>
      <c r="NMM343" s="38"/>
      <c r="NMN343" s="38"/>
      <c r="NMO343" s="38"/>
      <c r="NMP343" s="38"/>
      <c r="NMQ343" s="38"/>
      <c r="NMR343" s="38"/>
      <c r="NMS343" s="38"/>
      <c r="NMT343" s="38"/>
      <c r="NMU343" s="38"/>
      <c r="NMV343" s="38"/>
      <c r="NMW343" s="38"/>
      <c r="NMX343" s="38"/>
      <c r="NMY343" s="38"/>
      <c r="NMZ343" s="38"/>
      <c r="NNA343" s="38"/>
      <c r="NNB343" s="38"/>
      <c r="NNC343" s="38"/>
      <c r="NND343" s="38"/>
      <c r="NNE343" s="38"/>
      <c r="NNF343" s="38"/>
      <c r="NNG343" s="38"/>
      <c r="NNH343" s="38"/>
      <c r="NNI343" s="38"/>
      <c r="NNJ343" s="38"/>
      <c r="NNK343" s="38"/>
      <c r="NNL343" s="38"/>
      <c r="NNM343" s="38"/>
      <c r="NNN343" s="38"/>
      <c r="NNO343" s="38"/>
      <c r="NNP343" s="38"/>
      <c r="NNQ343" s="38"/>
      <c r="NNR343" s="38"/>
      <c r="NNS343" s="38"/>
      <c r="NNT343" s="38"/>
      <c r="NNU343" s="38"/>
      <c r="NNV343" s="38"/>
      <c r="NNW343" s="38"/>
      <c r="NNX343" s="38"/>
      <c r="NNY343" s="38"/>
      <c r="NNZ343" s="38"/>
      <c r="NOA343" s="38"/>
      <c r="NOB343" s="38"/>
      <c r="NOC343" s="38"/>
      <c r="NOD343" s="38"/>
      <c r="NOE343" s="38"/>
      <c r="NOF343" s="38"/>
      <c r="NOG343" s="38"/>
      <c r="NOH343" s="38"/>
      <c r="NOI343" s="38"/>
      <c r="NOJ343" s="38"/>
      <c r="NOK343" s="38"/>
      <c r="NOL343" s="38"/>
      <c r="NOM343" s="38"/>
      <c r="NON343" s="38"/>
      <c r="NOO343" s="38"/>
      <c r="NOP343" s="38"/>
      <c r="NOQ343" s="38"/>
      <c r="NOR343" s="38"/>
      <c r="NOS343" s="38"/>
      <c r="NOT343" s="38"/>
      <c r="NOU343" s="38"/>
      <c r="NOV343" s="38"/>
      <c r="NOW343" s="38"/>
      <c r="NOX343" s="38"/>
      <c r="NOY343" s="38"/>
      <c r="NOZ343" s="38"/>
      <c r="NPA343" s="38"/>
      <c r="NPB343" s="38"/>
      <c r="NPC343" s="38"/>
      <c r="NPD343" s="38"/>
      <c r="NPE343" s="38"/>
      <c r="NPF343" s="38"/>
      <c r="NPG343" s="38"/>
      <c r="NPH343" s="38"/>
      <c r="NPI343" s="38"/>
      <c r="NPJ343" s="38"/>
      <c r="NPK343" s="38"/>
      <c r="NPL343" s="38"/>
      <c r="NPM343" s="38"/>
      <c r="NPN343" s="38"/>
      <c r="NPO343" s="38"/>
      <c r="NPP343" s="38"/>
      <c r="NPQ343" s="38"/>
      <c r="NPR343" s="38"/>
      <c r="NPS343" s="38"/>
      <c r="NPT343" s="38"/>
      <c r="NPU343" s="38"/>
      <c r="NPV343" s="38"/>
      <c r="NPW343" s="38"/>
      <c r="NPX343" s="38"/>
      <c r="NPY343" s="38"/>
      <c r="NPZ343" s="38"/>
      <c r="NQA343" s="38"/>
      <c r="NQB343" s="38"/>
      <c r="NQC343" s="38"/>
      <c r="NQD343" s="38"/>
      <c r="NQE343" s="38"/>
      <c r="NQF343" s="38"/>
      <c r="NQG343" s="38"/>
      <c r="NQH343" s="38"/>
      <c r="NQI343" s="38"/>
      <c r="NQJ343" s="38"/>
      <c r="NQK343" s="38"/>
      <c r="NQL343" s="38"/>
      <c r="NQM343" s="38"/>
      <c r="NQN343" s="38"/>
      <c r="NQO343" s="38"/>
      <c r="NQP343" s="38"/>
      <c r="NQQ343" s="38"/>
      <c r="NQR343" s="38"/>
      <c r="NQS343" s="38"/>
      <c r="NQT343" s="38"/>
      <c r="NQU343" s="38"/>
      <c r="NQV343" s="38"/>
      <c r="NQW343" s="38"/>
      <c r="NQX343" s="38"/>
      <c r="NQY343" s="38"/>
      <c r="NQZ343" s="38"/>
      <c r="NRA343" s="38"/>
      <c r="NRB343" s="38"/>
      <c r="NRC343" s="38"/>
      <c r="NRD343" s="38"/>
      <c r="NRE343" s="38"/>
      <c r="NRF343" s="38"/>
      <c r="NRG343" s="38"/>
      <c r="NRH343" s="38"/>
      <c r="NRI343" s="38"/>
      <c r="NRJ343" s="38"/>
      <c r="NRK343" s="38"/>
      <c r="NRL343" s="38"/>
      <c r="NRM343" s="38"/>
      <c r="NRN343" s="38"/>
      <c r="NRO343" s="38"/>
      <c r="NRP343" s="38"/>
      <c r="NRQ343" s="38"/>
      <c r="NRR343" s="38"/>
      <c r="NRS343" s="38"/>
      <c r="NRT343" s="38"/>
      <c r="NRU343" s="38"/>
      <c r="NRV343" s="38"/>
      <c r="NRW343" s="38"/>
      <c r="NRX343" s="38"/>
      <c r="NRY343" s="38"/>
      <c r="NRZ343" s="38"/>
      <c r="NSA343" s="38"/>
      <c r="NSB343" s="38"/>
      <c r="NSC343" s="38"/>
      <c r="NSD343" s="38"/>
      <c r="NSE343" s="38"/>
      <c r="NSF343" s="38"/>
      <c r="NSG343" s="38"/>
      <c r="NSH343" s="38"/>
      <c r="NSI343" s="38"/>
      <c r="NSJ343" s="38"/>
      <c r="NSK343" s="38"/>
      <c r="NSL343" s="38"/>
      <c r="NSM343" s="38"/>
      <c r="NSN343" s="38"/>
      <c r="NSO343" s="38"/>
      <c r="NSP343" s="38"/>
      <c r="NSQ343" s="38"/>
      <c r="NSR343" s="38"/>
      <c r="NSS343" s="38"/>
      <c r="NST343" s="38"/>
      <c r="NSU343" s="38"/>
      <c r="NSV343" s="38"/>
      <c r="NSW343" s="38"/>
      <c r="NSX343" s="38"/>
      <c r="NSY343" s="38"/>
      <c r="NSZ343" s="38"/>
      <c r="NTA343" s="38"/>
      <c r="NTB343" s="38"/>
      <c r="NTC343" s="38"/>
      <c r="NTD343" s="38"/>
      <c r="NTE343" s="38"/>
      <c r="NTF343" s="38"/>
      <c r="NTG343" s="38"/>
      <c r="NTH343" s="38"/>
      <c r="NTI343" s="38"/>
      <c r="NTJ343" s="38"/>
      <c r="NTK343" s="38"/>
      <c r="NTL343" s="38"/>
      <c r="NTM343" s="38"/>
      <c r="NTN343" s="38"/>
      <c r="NTO343" s="38"/>
      <c r="NTP343" s="38"/>
      <c r="NTQ343" s="38"/>
      <c r="NTR343" s="38"/>
      <c r="NTS343" s="38"/>
      <c r="NTT343" s="38"/>
      <c r="NTU343" s="38"/>
      <c r="NTV343" s="38"/>
      <c r="NTW343" s="38"/>
      <c r="NTX343" s="38"/>
      <c r="NTY343" s="38"/>
      <c r="NTZ343" s="38"/>
      <c r="NUA343" s="38"/>
      <c r="NUB343" s="38"/>
      <c r="NUC343" s="38"/>
      <c r="NUD343" s="38"/>
      <c r="NUE343" s="38"/>
      <c r="NUF343" s="38"/>
      <c r="NUG343" s="38"/>
      <c r="NUH343" s="38"/>
      <c r="NUI343" s="38"/>
      <c r="NUJ343" s="38"/>
      <c r="NUK343" s="38"/>
      <c r="NUL343" s="38"/>
      <c r="NUM343" s="38"/>
      <c r="NUN343" s="38"/>
      <c r="NUO343" s="38"/>
      <c r="NUP343" s="38"/>
      <c r="NUQ343" s="38"/>
      <c r="NUR343" s="38"/>
      <c r="NUS343" s="38"/>
      <c r="NUT343" s="38"/>
      <c r="NUU343" s="38"/>
      <c r="NUV343" s="38"/>
      <c r="NUW343" s="38"/>
      <c r="NUX343" s="38"/>
      <c r="NUY343" s="38"/>
      <c r="NUZ343" s="38"/>
      <c r="NVA343" s="38"/>
      <c r="NVB343" s="38"/>
      <c r="NVC343" s="38"/>
      <c r="NVD343" s="38"/>
      <c r="NVE343" s="38"/>
      <c r="NVF343" s="38"/>
      <c r="NVG343" s="38"/>
      <c r="NVH343" s="38"/>
      <c r="NVI343" s="38"/>
      <c r="NVJ343" s="38"/>
      <c r="NVK343" s="38"/>
      <c r="NVL343" s="38"/>
      <c r="NVM343" s="38"/>
      <c r="NVN343" s="38"/>
      <c r="NVO343" s="38"/>
      <c r="NVP343" s="38"/>
      <c r="NVQ343" s="38"/>
      <c r="NVR343" s="38"/>
      <c r="NVS343" s="38"/>
      <c r="NVT343" s="38"/>
      <c r="NVU343" s="38"/>
      <c r="NVV343" s="38"/>
      <c r="NVW343" s="38"/>
      <c r="NVX343" s="38"/>
      <c r="NVY343" s="38"/>
      <c r="NVZ343" s="38"/>
      <c r="NWA343" s="38"/>
      <c r="NWB343" s="38"/>
      <c r="NWC343" s="38"/>
      <c r="NWD343" s="38"/>
      <c r="NWE343" s="38"/>
      <c r="NWF343" s="38"/>
      <c r="NWG343" s="38"/>
      <c r="NWH343" s="38"/>
      <c r="NWI343" s="38"/>
      <c r="NWJ343" s="38"/>
      <c r="NWK343" s="38"/>
      <c r="NWL343" s="38"/>
      <c r="NWM343" s="38"/>
      <c r="NWN343" s="38"/>
      <c r="NWO343" s="38"/>
      <c r="NWP343" s="38"/>
      <c r="NWQ343" s="38"/>
      <c r="NWR343" s="38"/>
      <c r="NWS343" s="38"/>
      <c r="NWT343" s="38"/>
      <c r="NWU343" s="38"/>
      <c r="NWV343" s="38"/>
      <c r="NWW343" s="38"/>
      <c r="NWX343" s="38"/>
      <c r="NWY343" s="38"/>
      <c r="NWZ343" s="38"/>
      <c r="NXA343" s="38"/>
      <c r="NXB343" s="38"/>
      <c r="NXC343" s="38"/>
      <c r="NXD343" s="38"/>
      <c r="NXE343" s="38"/>
      <c r="NXF343" s="38"/>
      <c r="NXG343" s="38"/>
      <c r="NXH343" s="38"/>
      <c r="NXI343" s="38"/>
      <c r="NXJ343" s="38"/>
      <c r="NXK343" s="38"/>
      <c r="NXL343" s="38"/>
      <c r="NXM343" s="38"/>
      <c r="NXN343" s="38"/>
      <c r="NXO343" s="38"/>
      <c r="NXP343" s="38"/>
      <c r="NXQ343" s="38"/>
      <c r="NXR343" s="38"/>
      <c r="NXS343" s="38"/>
      <c r="NXT343" s="38"/>
      <c r="NXU343" s="38"/>
      <c r="NXV343" s="38"/>
      <c r="NXW343" s="38"/>
      <c r="NXX343" s="38"/>
      <c r="NXY343" s="38"/>
      <c r="NXZ343" s="38"/>
      <c r="NYA343" s="38"/>
      <c r="NYB343" s="38"/>
      <c r="NYC343" s="38"/>
      <c r="NYD343" s="38"/>
      <c r="NYE343" s="38"/>
      <c r="NYF343" s="38"/>
      <c r="NYG343" s="38"/>
      <c r="NYH343" s="38"/>
      <c r="NYI343" s="38"/>
      <c r="NYJ343" s="38"/>
      <c r="NYK343" s="38"/>
      <c r="NYL343" s="38"/>
      <c r="NYM343" s="38"/>
      <c r="NYN343" s="38"/>
      <c r="NYO343" s="38"/>
      <c r="NYP343" s="38"/>
      <c r="NYQ343" s="38"/>
      <c r="NYR343" s="38"/>
      <c r="NYS343" s="38"/>
      <c r="NYT343" s="38"/>
      <c r="NYU343" s="38"/>
      <c r="NYV343" s="38"/>
      <c r="NYW343" s="38"/>
      <c r="NYX343" s="38"/>
      <c r="NYY343" s="38"/>
      <c r="NYZ343" s="38"/>
      <c r="NZA343" s="38"/>
      <c r="NZB343" s="38"/>
      <c r="NZC343" s="38"/>
      <c r="NZD343" s="38"/>
      <c r="NZE343" s="38"/>
      <c r="NZF343" s="38"/>
      <c r="NZG343" s="38"/>
      <c r="NZH343" s="38"/>
      <c r="NZI343" s="38"/>
      <c r="NZJ343" s="38"/>
      <c r="NZK343" s="38"/>
      <c r="NZL343" s="38"/>
      <c r="NZM343" s="38"/>
      <c r="NZN343" s="38"/>
      <c r="NZO343" s="38"/>
      <c r="NZP343" s="38"/>
      <c r="NZQ343" s="38"/>
      <c r="NZR343" s="38"/>
      <c r="NZS343" s="38"/>
      <c r="NZT343" s="38"/>
      <c r="NZU343" s="38"/>
      <c r="NZV343" s="38"/>
      <c r="NZW343" s="38"/>
      <c r="NZX343" s="38"/>
      <c r="NZY343" s="38"/>
      <c r="NZZ343" s="38"/>
      <c r="OAA343" s="38"/>
      <c r="OAB343" s="38"/>
      <c r="OAC343" s="38"/>
      <c r="OAD343" s="38"/>
      <c r="OAE343" s="38"/>
      <c r="OAF343" s="38"/>
      <c r="OAG343" s="38"/>
      <c r="OAH343" s="38"/>
      <c r="OAI343" s="38"/>
      <c r="OAJ343" s="38"/>
      <c r="OAK343" s="38"/>
      <c r="OAL343" s="38"/>
      <c r="OAM343" s="38"/>
      <c r="OAN343" s="38"/>
      <c r="OAO343" s="38"/>
      <c r="OAP343" s="38"/>
      <c r="OAQ343" s="38"/>
      <c r="OAR343" s="38"/>
      <c r="OAS343" s="38"/>
      <c r="OAT343" s="38"/>
      <c r="OAU343" s="38"/>
      <c r="OAV343" s="38"/>
      <c r="OAW343" s="38"/>
      <c r="OAX343" s="38"/>
      <c r="OAY343" s="38"/>
      <c r="OAZ343" s="38"/>
      <c r="OBA343" s="38"/>
      <c r="OBB343" s="38"/>
      <c r="OBC343" s="38"/>
      <c r="OBD343" s="38"/>
      <c r="OBE343" s="38"/>
      <c r="OBF343" s="38"/>
      <c r="OBG343" s="38"/>
      <c r="OBH343" s="38"/>
      <c r="OBI343" s="38"/>
      <c r="OBJ343" s="38"/>
      <c r="OBK343" s="38"/>
      <c r="OBL343" s="38"/>
      <c r="OBM343" s="38"/>
      <c r="OBN343" s="38"/>
      <c r="OBO343" s="38"/>
      <c r="OBP343" s="38"/>
      <c r="OBQ343" s="38"/>
      <c r="OBR343" s="38"/>
      <c r="OBS343" s="38"/>
      <c r="OBT343" s="38"/>
      <c r="OBU343" s="38"/>
      <c r="OBV343" s="38"/>
      <c r="OBW343" s="38"/>
      <c r="OBX343" s="38"/>
      <c r="OBY343" s="38"/>
      <c r="OBZ343" s="38"/>
      <c r="OCA343" s="38"/>
      <c r="OCB343" s="38"/>
      <c r="OCC343" s="38"/>
      <c r="OCD343" s="38"/>
      <c r="OCE343" s="38"/>
      <c r="OCF343" s="38"/>
      <c r="OCG343" s="38"/>
      <c r="OCH343" s="38"/>
      <c r="OCI343" s="38"/>
      <c r="OCJ343" s="38"/>
      <c r="OCK343" s="38"/>
      <c r="OCL343" s="38"/>
      <c r="OCM343" s="38"/>
      <c r="OCN343" s="38"/>
      <c r="OCO343" s="38"/>
      <c r="OCP343" s="38"/>
      <c r="OCQ343" s="38"/>
      <c r="OCR343" s="38"/>
      <c r="OCS343" s="38"/>
      <c r="OCT343" s="38"/>
      <c r="OCU343" s="38"/>
      <c r="OCV343" s="38"/>
      <c r="OCW343" s="38"/>
      <c r="OCX343" s="38"/>
      <c r="OCY343" s="38"/>
      <c r="OCZ343" s="38"/>
      <c r="ODA343" s="38"/>
      <c r="ODB343" s="38"/>
      <c r="ODC343" s="38"/>
      <c r="ODD343" s="38"/>
      <c r="ODE343" s="38"/>
      <c r="ODF343" s="38"/>
      <c r="ODG343" s="38"/>
      <c r="ODH343" s="38"/>
      <c r="ODI343" s="38"/>
      <c r="ODJ343" s="38"/>
      <c r="ODK343" s="38"/>
      <c r="ODL343" s="38"/>
      <c r="ODM343" s="38"/>
      <c r="ODN343" s="38"/>
      <c r="ODO343" s="38"/>
      <c r="ODP343" s="38"/>
      <c r="ODQ343" s="38"/>
      <c r="ODR343" s="38"/>
      <c r="ODS343" s="38"/>
      <c r="ODT343" s="38"/>
      <c r="ODU343" s="38"/>
      <c r="ODV343" s="38"/>
      <c r="ODW343" s="38"/>
      <c r="ODX343" s="38"/>
      <c r="ODY343" s="38"/>
      <c r="ODZ343" s="38"/>
      <c r="OEA343" s="38"/>
      <c r="OEB343" s="38"/>
      <c r="OEC343" s="38"/>
      <c r="OED343" s="38"/>
      <c r="OEE343" s="38"/>
      <c r="OEF343" s="38"/>
      <c r="OEG343" s="38"/>
      <c r="OEH343" s="38"/>
      <c r="OEI343" s="38"/>
      <c r="OEJ343" s="38"/>
      <c r="OEK343" s="38"/>
      <c r="OEL343" s="38"/>
      <c r="OEM343" s="38"/>
      <c r="OEN343" s="38"/>
      <c r="OEO343" s="38"/>
      <c r="OEP343" s="38"/>
      <c r="OEQ343" s="38"/>
      <c r="OER343" s="38"/>
      <c r="OES343" s="38"/>
      <c r="OET343" s="38"/>
      <c r="OEU343" s="38"/>
      <c r="OEV343" s="38"/>
      <c r="OEW343" s="38"/>
      <c r="OEX343" s="38"/>
      <c r="OEY343" s="38"/>
      <c r="OEZ343" s="38"/>
      <c r="OFA343" s="38"/>
      <c r="OFB343" s="38"/>
      <c r="OFC343" s="38"/>
      <c r="OFD343" s="38"/>
      <c r="OFE343" s="38"/>
      <c r="OFF343" s="38"/>
      <c r="OFG343" s="38"/>
      <c r="OFH343" s="38"/>
      <c r="OFI343" s="38"/>
      <c r="OFJ343" s="38"/>
      <c r="OFK343" s="38"/>
      <c r="OFL343" s="38"/>
      <c r="OFM343" s="38"/>
      <c r="OFN343" s="38"/>
      <c r="OFO343" s="38"/>
      <c r="OFP343" s="38"/>
      <c r="OFQ343" s="38"/>
      <c r="OFR343" s="38"/>
      <c r="OFS343" s="38"/>
      <c r="OFT343" s="38"/>
      <c r="OFU343" s="38"/>
      <c r="OFV343" s="38"/>
      <c r="OFW343" s="38"/>
      <c r="OFX343" s="38"/>
      <c r="OFY343" s="38"/>
      <c r="OFZ343" s="38"/>
      <c r="OGA343" s="38"/>
      <c r="OGB343" s="38"/>
      <c r="OGC343" s="38"/>
      <c r="OGD343" s="38"/>
      <c r="OGE343" s="38"/>
      <c r="OGF343" s="38"/>
      <c r="OGG343" s="38"/>
      <c r="OGH343" s="38"/>
      <c r="OGI343" s="38"/>
      <c r="OGJ343" s="38"/>
      <c r="OGK343" s="38"/>
      <c r="OGL343" s="38"/>
      <c r="OGM343" s="38"/>
      <c r="OGN343" s="38"/>
      <c r="OGO343" s="38"/>
      <c r="OGP343" s="38"/>
      <c r="OGQ343" s="38"/>
      <c r="OGR343" s="38"/>
      <c r="OGS343" s="38"/>
      <c r="OGT343" s="38"/>
      <c r="OGU343" s="38"/>
      <c r="OGV343" s="38"/>
      <c r="OGW343" s="38"/>
      <c r="OGX343" s="38"/>
      <c r="OGY343" s="38"/>
      <c r="OGZ343" s="38"/>
      <c r="OHA343" s="38"/>
      <c r="OHB343" s="38"/>
      <c r="OHC343" s="38"/>
      <c r="OHD343" s="38"/>
      <c r="OHE343" s="38"/>
      <c r="OHF343" s="38"/>
      <c r="OHG343" s="38"/>
      <c r="OHH343" s="38"/>
      <c r="OHI343" s="38"/>
      <c r="OHJ343" s="38"/>
      <c r="OHK343" s="38"/>
      <c r="OHL343" s="38"/>
      <c r="OHM343" s="38"/>
      <c r="OHN343" s="38"/>
      <c r="OHO343" s="38"/>
      <c r="OHP343" s="38"/>
      <c r="OHQ343" s="38"/>
      <c r="OHR343" s="38"/>
      <c r="OHS343" s="38"/>
      <c r="OHT343" s="38"/>
      <c r="OHU343" s="38"/>
      <c r="OHV343" s="38"/>
      <c r="OHW343" s="38"/>
      <c r="OHX343" s="38"/>
      <c r="OHY343" s="38"/>
      <c r="OHZ343" s="38"/>
      <c r="OIA343" s="38"/>
      <c r="OIB343" s="38"/>
      <c r="OIC343" s="38"/>
      <c r="OID343" s="38"/>
      <c r="OIE343" s="38"/>
      <c r="OIF343" s="38"/>
      <c r="OIG343" s="38"/>
      <c r="OIH343" s="38"/>
      <c r="OII343" s="38"/>
      <c r="OIJ343" s="38"/>
      <c r="OIK343" s="38"/>
      <c r="OIL343" s="38"/>
      <c r="OIM343" s="38"/>
      <c r="OIN343" s="38"/>
      <c r="OIO343" s="38"/>
      <c r="OIP343" s="38"/>
      <c r="OIQ343" s="38"/>
      <c r="OIR343" s="38"/>
      <c r="OIS343" s="38"/>
      <c r="OIT343" s="38"/>
      <c r="OIU343" s="38"/>
      <c r="OIV343" s="38"/>
      <c r="OIW343" s="38"/>
      <c r="OIX343" s="38"/>
      <c r="OIY343" s="38"/>
      <c r="OIZ343" s="38"/>
      <c r="OJA343" s="38"/>
      <c r="OJB343" s="38"/>
      <c r="OJC343" s="38"/>
      <c r="OJD343" s="38"/>
      <c r="OJE343" s="38"/>
      <c r="OJF343" s="38"/>
      <c r="OJG343" s="38"/>
      <c r="OJH343" s="38"/>
      <c r="OJI343" s="38"/>
      <c r="OJJ343" s="38"/>
      <c r="OJK343" s="38"/>
      <c r="OJL343" s="38"/>
      <c r="OJM343" s="38"/>
      <c r="OJN343" s="38"/>
      <c r="OJO343" s="38"/>
      <c r="OJP343" s="38"/>
      <c r="OJQ343" s="38"/>
      <c r="OJR343" s="38"/>
      <c r="OJS343" s="38"/>
      <c r="OJT343" s="38"/>
      <c r="OJU343" s="38"/>
      <c r="OJV343" s="38"/>
      <c r="OJW343" s="38"/>
      <c r="OJX343" s="38"/>
      <c r="OJY343" s="38"/>
      <c r="OJZ343" s="38"/>
      <c r="OKA343" s="38"/>
      <c r="OKB343" s="38"/>
      <c r="OKC343" s="38"/>
      <c r="OKD343" s="38"/>
      <c r="OKE343" s="38"/>
      <c r="OKF343" s="38"/>
      <c r="OKG343" s="38"/>
      <c r="OKH343" s="38"/>
      <c r="OKI343" s="38"/>
      <c r="OKJ343" s="38"/>
      <c r="OKK343" s="38"/>
      <c r="OKL343" s="38"/>
      <c r="OKM343" s="38"/>
      <c r="OKN343" s="38"/>
      <c r="OKO343" s="38"/>
      <c r="OKP343" s="38"/>
      <c r="OKQ343" s="38"/>
      <c r="OKR343" s="38"/>
      <c r="OKS343" s="38"/>
      <c r="OKT343" s="38"/>
      <c r="OKU343" s="38"/>
      <c r="OKV343" s="38"/>
      <c r="OKW343" s="38"/>
      <c r="OKX343" s="38"/>
      <c r="OKY343" s="38"/>
      <c r="OKZ343" s="38"/>
      <c r="OLA343" s="38"/>
      <c r="OLB343" s="38"/>
      <c r="OLC343" s="38"/>
      <c r="OLD343" s="38"/>
      <c r="OLE343" s="38"/>
      <c r="OLF343" s="38"/>
      <c r="OLG343" s="38"/>
      <c r="OLH343" s="38"/>
      <c r="OLI343" s="38"/>
      <c r="OLJ343" s="38"/>
      <c r="OLK343" s="38"/>
      <c r="OLL343" s="38"/>
      <c r="OLM343" s="38"/>
      <c r="OLN343" s="38"/>
      <c r="OLO343" s="38"/>
      <c r="OLP343" s="38"/>
      <c r="OLQ343" s="38"/>
      <c r="OLR343" s="38"/>
      <c r="OLS343" s="38"/>
      <c r="OLT343" s="38"/>
      <c r="OLU343" s="38"/>
      <c r="OLV343" s="38"/>
      <c r="OLW343" s="38"/>
      <c r="OLX343" s="38"/>
      <c r="OLY343" s="38"/>
      <c r="OLZ343" s="38"/>
      <c r="OMA343" s="38"/>
      <c r="OMB343" s="38"/>
      <c r="OMC343" s="38"/>
      <c r="OMD343" s="38"/>
      <c r="OME343" s="38"/>
      <c r="OMF343" s="38"/>
      <c r="OMG343" s="38"/>
      <c r="OMH343" s="38"/>
      <c r="OMI343" s="38"/>
      <c r="OMJ343" s="38"/>
      <c r="OMK343" s="38"/>
      <c r="OML343" s="38"/>
      <c r="OMM343" s="38"/>
      <c r="OMN343" s="38"/>
      <c r="OMO343" s="38"/>
      <c r="OMP343" s="38"/>
      <c r="OMQ343" s="38"/>
      <c r="OMR343" s="38"/>
      <c r="OMS343" s="38"/>
      <c r="OMT343" s="38"/>
      <c r="OMU343" s="38"/>
      <c r="OMV343" s="38"/>
      <c r="OMW343" s="38"/>
      <c r="OMX343" s="38"/>
      <c r="OMY343" s="38"/>
      <c r="OMZ343" s="38"/>
      <c r="ONA343" s="38"/>
      <c r="ONB343" s="38"/>
      <c r="ONC343" s="38"/>
      <c r="OND343" s="38"/>
      <c r="ONE343" s="38"/>
      <c r="ONF343" s="38"/>
      <c r="ONG343" s="38"/>
      <c r="ONH343" s="38"/>
      <c r="ONI343" s="38"/>
      <c r="ONJ343" s="38"/>
      <c r="ONK343" s="38"/>
      <c r="ONL343" s="38"/>
      <c r="ONM343" s="38"/>
      <c r="ONN343" s="38"/>
      <c r="ONO343" s="38"/>
      <c r="ONP343" s="38"/>
      <c r="ONQ343" s="38"/>
      <c r="ONR343" s="38"/>
      <c r="ONS343" s="38"/>
      <c r="ONT343" s="38"/>
      <c r="ONU343" s="38"/>
      <c r="ONV343" s="38"/>
      <c r="ONW343" s="38"/>
      <c r="ONX343" s="38"/>
      <c r="ONY343" s="38"/>
      <c r="ONZ343" s="38"/>
      <c r="OOA343" s="38"/>
      <c r="OOB343" s="38"/>
      <c r="OOC343" s="38"/>
      <c r="OOD343" s="38"/>
      <c r="OOE343" s="38"/>
      <c r="OOF343" s="38"/>
      <c r="OOG343" s="38"/>
      <c r="OOH343" s="38"/>
      <c r="OOI343" s="38"/>
      <c r="OOJ343" s="38"/>
      <c r="OOK343" s="38"/>
      <c r="OOL343" s="38"/>
      <c r="OOM343" s="38"/>
      <c r="OON343" s="38"/>
      <c r="OOO343" s="38"/>
      <c r="OOP343" s="38"/>
      <c r="OOQ343" s="38"/>
      <c r="OOR343" s="38"/>
      <c r="OOS343" s="38"/>
      <c r="OOT343" s="38"/>
      <c r="OOU343" s="38"/>
      <c r="OOV343" s="38"/>
      <c r="OOW343" s="38"/>
      <c r="OOX343" s="38"/>
      <c r="OOY343" s="38"/>
      <c r="OOZ343" s="38"/>
      <c r="OPA343" s="38"/>
      <c r="OPB343" s="38"/>
      <c r="OPC343" s="38"/>
      <c r="OPD343" s="38"/>
      <c r="OPE343" s="38"/>
      <c r="OPF343" s="38"/>
      <c r="OPG343" s="38"/>
      <c r="OPH343" s="38"/>
      <c r="OPI343" s="38"/>
      <c r="OPJ343" s="38"/>
      <c r="OPK343" s="38"/>
      <c r="OPL343" s="38"/>
      <c r="OPM343" s="38"/>
      <c r="OPN343" s="38"/>
      <c r="OPO343" s="38"/>
      <c r="OPP343" s="38"/>
      <c r="OPQ343" s="38"/>
      <c r="OPR343" s="38"/>
      <c r="OPS343" s="38"/>
      <c r="OPT343" s="38"/>
      <c r="OPU343" s="38"/>
      <c r="OPV343" s="38"/>
      <c r="OPW343" s="38"/>
      <c r="OPX343" s="38"/>
      <c r="OPY343" s="38"/>
      <c r="OPZ343" s="38"/>
      <c r="OQA343" s="38"/>
      <c r="OQB343" s="38"/>
      <c r="OQC343" s="38"/>
      <c r="OQD343" s="38"/>
      <c r="OQE343" s="38"/>
      <c r="OQF343" s="38"/>
      <c r="OQG343" s="38"/>
      <c r="OQH343" s="38"/>
      <c r="OQI343" s="38"/>
      <c r="OQJ343" s="38"/>
      <c r="OQK343" s="38"/>
      <c r="OQL343" s="38"/>
      <c r="OQM343" s="38"/>
      <c r="OQN343" s="38"/>
      <c r="OQO343" s="38"/>
      <c r="OQP343" s="38"/>
      <c r="OQQ343" s="38"/>
      <c r="OQR343" s="38"/>
      <c r="OQS343" s="38"/>
      <c r="OQT343" s="38"/>
      <c r="OQU343" s="38"/>
      <c r="OQV343" s="38"/>
      <c r="OQW343" s="38"/>
      <c r="OQX343" s="38"/>
      <c r="OQY343" s="38"/>
      <c r="OQZ343" s="38"/>
      <c r="ORA343" s="38"/>
      <c r="ORB343" s="38"/>
      <c r="ORC343" s="38"/>
      <c r="ORD343" s="38"/>
      <c r="ORE343" s="38"/>
      <c r="ORF343" s="38"/>
      <c r="ORG343" s="38"/>
      <c r="ORH343" s="38"/>
      <c r="ORI343" s="38"/>
      <c r="ORJ343" s="38"/>
      <c r="ORK343" s="38"/>
      <c r="ORL343" s="38"/>
      <c r="ORM343" s="38"/>
      <c r="ORN343" s="38"/>
      <c r="ORO343" s="38"/>
      <c r="ORP343" s="38"/>
      <c r="ORQ343" s="38"/>
      <c r="ORR343" s="38"/>
      <c r="ORS343" s="38"/>
      <c r="ORT343" s="38"/>
      <c r="ORU343" s="38"/>
      <c r="ORV343" s="38"/>
      <c r="ORW343" s="38"/>
      <c r="ORX343" s="38"/>
      <c r="ORY343" s="38"/>
      <c r="ORZ343" s="38"/>
      <c r="OSA343" s="38"/>
      <c r="OSB343" s="38"/>
      <c r="OSC343" s="38"/>
      <c r="OSD343" s="38"/>
      <c r="OSE343" s="38"/>
      <c r="OSF343" s="38"/>
      <c r="OSG343" s="38"/>
      <c r="OSH343" s="38"/>
      <c r="OSI343" s="38"/>
      <c r="OSJ343" s="38"/>
      <c r="OSK343" s="38"/>
      <c r="OSL343" s="38"/>
      <c r="OSM343" s="38"/>
      <c r="OSN343" s="38"/>
      <c r="OSO343" s="38"/>
      <c r="OSP343" s="38"/>
      <c r="OSQ343" s="38"/>
      <c r="OSR343" s="38"/>
      <c r="OSS343" s="38"/>
      <c r="OST343" s="38"/>
      <c r="OSU343" s="38"/>
      <c r="OSV343" s="38"/>
      <c r="OSW343" s="38"/>
      <c r="OSX343" s="38"/>
      <c r="OSY343" s="38"/>
      <c r="OSZ343" s="38"/>
      <c r="OTA343" s="38"/>
      <c r="OTB343" s="38"/>
      <c r="OTC343" s="38"/>
      <c r="OTD343" s="38"/>
      <c r="OTE343" s="38"/>
      <c r="OTF343" s="38"/>
      <c r="OTG343" s="38"/>
      <c r="OTH343" s="38"/>
      <c r="OTI343" s="38"/>
      <c r="OTJ343" s="38"/>
      <c r="OTK343" s="38"/>
      <c r="OTL343" s="38"/>
      <c r="OTM343" s="38"/>
      <c r="OTN343" s="38"/>
      <c r="OTO343" s="38"/>
      <c r="OTP343" s="38"/>
      <c r="OTQ343" s="38"/>
      <c r="OTR343" s="38"/>
      <c r="OTS343" s="38"/>
      <c r="OTT343" s="38"/>
      <c r="OTU343" s="38"/>
      <c r="OTV343" s="38"/>
      <c r="OTW343" s="38"/>
      <c r="OTX343" s="38"/>
      <c r="OTY343" s="38"/>
      <c r="OTZ343" s="38"/>
      <c r="OUA343" s="38"/>
      <c r="OUB343" s="38"/>
      <c r="OUC343" s="38"/>
      <c r="OUD343" s="38"/>
      <c r="OUE343" s="38"/>
      <c r="OUF343" s="38"/>
      <c r="OUG343" s="38"/>
      <c r="OUH343" s="38"/>
      <c r="OUI343" s="38"/>
      <c r="OUJ343" s="38"/>
      <c r="OUK343" s="38"/>
      <c r="OUL343" s="38"/>
      <c r="OUM343" s="38"/>
      <c r="OUN343" s="38"/>
      <c r="OUO343" s="38"/>
      <c r="OUP343" s="38"/>
      <c r="OUQ343" s="38"/>
      <c r="OUR343" s="38"/>
      <c r="OUS343" s="38"/>
      <c r="OUT343" s="38"/>
      <c r="OUU343" s="38"/>
      <c r="OUV343" s="38"/>
      <c r="OUW343" s="38"/>
      <c r="OUX343" s="38"/>
      <c r="OUY343" s="38"/>
      <c r="OUZ343" s="38"/>
      <c r="OVA343" s="38"/>
      <c r="OVB343" s="38"/>
      <c r="OVC343" s="38"/>
      <c r="OVD343" s="38"/>
      <c r="OVE343" s="38"/>
      <c r="OVF343" s="38"/>
      <c r="OVG343" s="38"/>
      <c r="OVH343" s="38"/>
      <c r="OVI343" s="38"/>
      <c r="OVJ343" s="38"/>
      <c r="OVK343" s="38"/>
      <c r="OVL343" s="38"/>
      <c r="OVM343" s="38"/>
      <c r="OVN343" s="38"/>
      <c r="OVO343" s="38"/>
      <c r="OVP343" s="38"/>
      <c r="OVQ343" s="38"/>
      <c r="OVR343" s="38"/>
      <c r="OVS343" s="38"/>
      <c r="OVT343" s="38"/>
      <c r="OVU343" s="38"/>
      <c r="OVV343" s="38"/>
      <c r="OVW343" s="38"/>
      <c r="OVX343" s="38"/>
      <c r="OVY343" s="38"/>
      <c r="OVZ343" s="38"/>
      <c r="OWA343" s="38"/>
      <c r="OWB343" s="38"/>
      <c r="OWC343" s="38"/>
      <c r="OWD343" s="38"/>
      <c r="OWE343" s="38"/>
      <c r="OWF343" s="38"/>
      <c r="OWG343" s="38"/>
      <c r="OWH343" s="38"/>
      <c r="OWI343" s="38"/>
      <c r="OWJ343" s="38"/>
      <c r="OWK343" s="38"/>
      <c r="OWL343" s="38"/>
      <c r="OWM343" s="38"/>
      <c r="OWN343" s="38"/>
      <c r="OWO343" s="38"/>
      <c r="OWP343" s="38"/>
      <c r="OWQ343" s="38"/>
      <c r="OWR343" s="38"/>
      <c r="OWS343" s="38"/>
      <c r="OWT343" s="38"/>
      <c r="OWU343" s="38"/>
      <c r="OWV343" s="38"/>
      <c r="OWW343" s="38"/>
      <c r="OWX343" s="38"/>
      <c r="OWY343" s="38"/>
      <c r="OWZ343" s="38"/>
      <c r="OXA343" s="38"/>
      <c r="OXB343" s="38"/>
      <c r="OXC343" s="38"/>
      <c r="OXD343" s="38"/>
      <c r="OXE343" s="38"/>
      <c r="OXF343" s="38"/>
      <c r="OXG343" s="38"/>
      <c r="OXH343" s="38"/>
      <c r="OXI343" s="38"/>
      <c r="OXJ343" s="38"/>
      <c r="OXK343" s="38"/>
      <c r="OXL343" s="38"/>
      <c r="OXM343" s="38"/>
      <c r="OXN343" s="38"/>
      <c r="OXO343" s="38"/>
      <c r="OXP343" s="38"/>
      <c r="OXQ343" s="38"/>
      <c r="OXR343" s="38"/>
      <c r="OXS343" s="38"/>
      <c r="OXT343" s="38"/>
      <c r="OXU343" s="38"/>
      <c r="OXV343" s="38"/>
      <c r="OXW343" s="38"/>
      <c r="OXX343" s="38"/>
      <c r="OXY343" s="38"/>
      <c r="OXZ343" s="38"/>
      <c r="OYA343" s="38"/>
      <c r="OYB343" s="38"/>
      <c r="OYC343" s="38"/>
      <c r="OYD343" s="38"/>
      <c r="OYE343" s="38"/>
      <c r="OYF343" s="38"/>
      <c r="OYG343" s="38"/>
      <c r="OYH343" s="38"/>
      <c r="OYI343" s="38"/>
      <c r="OYJ343" s="38"/>
      <c r="OYK343" s="38"/>
      <c r="OYL343" s="38"/>
      <c r="OYM343" s="38"/>
      <c r="OYN343" s="38"/>
      <c r="OYO343" s="38"/>
      <c r="OYP343" s="38"/>
      <c r="OYQ343" s="38"/>
      <c r="OYR343" s="38"/>
      <c r="OYS343" s="38"/>
      <c r="OYT343" s="38"/>
      <c r="OYU343" s="38"/>
      <c r="OYV343" s="38"/>
      <c r="OYW343" s="38"/>
      <c r="OYX343" s="38"/>
      <c r="OYY343" s="38"/>
      <c r="OYZ343" s="38"/>
      <c r="OZA343" s="38"/>
      <c r="OZB343" s="38"/>
      <c r="OZC343" s="38"/>
      <c r="OZD343" s="38"/>
      <c r="OZE343" s="38"/>
      <c r="OZF343" s="38"/>
      <c r="OZG343" s="38"/>
      <c r="OZH343" s="38"/>
      <c r="OZI343" s="38"/>
      <c r="OZJ343" s="38"/>
      <c r="OZK343" s="38"/>
      <c r="OZL343" s="38"/>
      <c r="OZM343" s="38"/>
      <c r="OZN343" s="38"/>
      <c r="OZO343" s="38"/>
      <c r="OZP343" s="38"/>
      <c r="OZQ343" s="38"/>
      <c r="OZR343" s="38"/>
      <c r="OZS343" s="38"/>
      <c r="OZT343" s="38"/>
      <c r="OZU343" s="38"/>
      <c r="OZV343" s="38"/>
      <c r="OZW343" s="38"/>
      <c r="OZX343" s="38"/>
      <c r="OZY343" s="38"/>
      <c r="OZZ343" s="38"/>
      <c r="PAA343" s="38"/>
      <c r="PAB343" s="38"/>
      <c r="PAC343" s="38"/>
      <c r="PAD343" s="38"/>
      <c r="PAE343" s="38"/>
      <c r="PAF343" s="38"/>
      <c r="PAG343" s="38"/>
      <c r="PAH343" s="38"/>
      <c r="PAI343" s="38"/>
      <c r="PAJ343" s="38"/>
      <c r="PAK343" s="38"/>
      <c r="PAL343" s="38"/>
      <c r="PAM343" s="38"/>
      <c r="PAN343" s="38"/>
      <c r="PAO343" s="38"/>
      <c r="PAP343" s="38"/>
      <c r="PAQ343" s="38"/>
      <c r="PAR343" s="38"/>
      <c r="PAS343" s="38"/>
      <c r="PAT343" s="38"/>
      <c r="PAU343" s="38"/>
      <c r="PAV343" s="38"/>
      <c r="PAW343" s="38"/>
      <c r="PAX343" s="38"/>
      <c r="PAY343" s="38"/>
      <c r="PAZ343" s="38"/>
      <c r="PBA343" s="38"/>
      <c r="PBB343" s="38"/>
      <c r="PBC343" s="38"/>
      <c r="PBD343" s="38"/>
      <c r="PBE343" s="38"/>
      <c r="PBF343" s="38"/>
      <c r="PBG343" s="38"/>
      <c r="PBH343" s="38"/>
      <c r="PBI343" s="38"/>
      <c r="PBJ343" s="38"/>
      <c r="PBK343" s="38"/>
      <c r="PBL343" s="38"/>
      <c r="PBM343" s="38"/>
      <c r="PBN343" s="38"/>
      <c r="PBO343" s="38"/>
      <c r="PBP343" s="38"/>
      <c r="PBQ343" s="38"/>
      <c r="PBR343" s="38"/>
      <c r="PBS343" s="38"/>
      <c r="PBT343" s="38"/>
      <c r="PBU343" s="38"/>
      <c r="PBV343" s="38"/>
      <c r="PBW343" s="38"/>
      <c r="PBX343" s="38"/>
      <c r="PBY343" s="38"/>
      <c r="PBZ343" s="38"/>
      <c r="PCA343" s="38"/>
      <c r="PCB343" s="38"/>
      <c r="PCC343" s="38"/>
      <c r="PCD343" s="38"/>
      <c r="PCE343" s="38"/>
      <c r="PCF343" s="38"/>
      <c r="PCG343" s="38"/>
      <c r="PCH343" s="38"/>
      <c r="PCI343" s="38"/>
      <c r="PCJ343" s="38"/>
      <c r="PCK343" s="38"/>
      <c r="PCL343" s="38"/>
      <c r="PCM343" s="38"/>
      <c r="PCN343" s="38"/>
      <c r="PCO343" s="38"/>
      <c r="PCP343" s="38"/>
      <c r="PCQ343" s="38"/>
      <c r="PCR343" s="38"/>
      <c r="PCS343" s="38"/>
      <c r="PCT343" s="38"/>
      <c r="PCU343" s="38"/>
      <c r="PCV343" s="38"/>
      <c r="PCW343" s="38"/>
      <c r="PCX343" s="38"/>
      <c r="PCY343" s="38"/>
      <c r="PCZ343" s="38"/>
      <c r="PDA343" s="38"/>
      <c r="PDB343" s="38"/>
      <c r="PDC343" s="38"/>
      <c r="PDD343" s="38"/>
      <c r="PDE343" s="38"/>
      <c r="PDF343" s="38"/>
      <c r="PDG343" s="38"/>
      <c r="PDH343" s="38"/>
      <c r="PDI343" s="38"/>
      <c r="PDJ343" s="38"/>
      <c r="PDK343" s="38"/>
      <c r="PDL343" s="38"/>
      <c r="PDM343" s="38"/>
      <c r="PDN343" s="38"/>
      <c r="PDO343" s="38"/>
      <c r="PDP343" s="38"/>
      <c r="PDQ343" s="38"/>
      <c r="PDR343" s="38"/>
      <c r="PDS343" s="38"/>
      <c r="PDT343" s="38"/>
      <c r="PDU343" s="38"/>
      <c r="PDV343" s="38"/>
      <c r="PDW343" s="38"/>
      <c r="PDX343" s="38"/>
      <c r="PDY343" s="38"/>
      <c r="PDZ343" s="38"/>
      <c r="PEA343" s="38"/>
      <c r="PEB343" s="38"/>
      <c r="PEC343" s="38"/>
      <c r="PED343" s="38"/>
      <c r="PEE343" s="38"/>
      <c r="PEF343" s="38"/>
      <c r="PEG343" s="38"/>
      <c r="PEH343" s="38"/>
      <c r="PEI343" s="38"/>
      <c r="PEJ343" s="38"/>
      <c r="PEK343" s="38"/>
      <c r="PEL343" s="38"/>
      <c r="PEM343" s="38"/>
      <c r="PEN343" s="38"/>
      <c r="PEO343" s="38"/>
      <c r="PEP343" s="38"/>
      <c r="PEQ343" s="38"/>
      <c r="PER343" s="38"/>
      <c r="PES343" s="38"/>
      <c r="PET343" s="38"/>
      <c r="PEU343" s="38"/>
      <c r="PEV343" s="38"/>
      <c r="PEW343" s="38"/>
      <c r="PEX343" s="38"/>
      <c r="PEY343" s="38"/>
      <c r="PEZ343" s="38"/>
      <c r="PFA343" s="38"/>
      <c r="PFB343" s="38"/>
      <c r="PFC343" s="38"/>
      <c r="PFD343" s="38"/>
      <c r="PFE343" s="38"/>
      <c r="PFF343" s="38"/>
      <c r="PFG343" s="38"/>
      <c r="PFH343" s="38"/>
      <c r="PFI343" s="38"/>
      <c r="PFJ343" s="38"/>
      <c r="PFK343" s="38"/>
      <c r="PFL343" s="38"/>
      <c r="PFM343" s="38"/>
      <c r="PFN343" s="38"/>
      <c r="PFO343" s="38"/>
      <c r="PFP343" s="38"/>
      <c r="PFQ343" s="38"/>
      <c r="PFR343" s="38"/>
      <c r="PFS343" s="38"/>
      <c r="PFT343" s="38"/>
      <c r="PFU343" s="38"/>
      <c r="PFV343" s="38"/>
      <c r="PFW343" s="38"/>
      <c r="PFX343" s="38"/>
      <c r="PFY343" s="38"/>
      <c r="PFZ343" s="38"/>
      <c r="PGA343" s="38"/>
      <c r="PGB343" s="38"/>
      <c r="PGC343" s="38"/>
      <c r="PGD343" s="38"/>
      <c r="PGE343" s="38"/>
      <c r="PGF343" s="38"/>
      <c r="PGG343" s="38"/>
      <c r="PGH343" s="38"/>
      <c r="PGI343" s="38"/>
      <c r="PGJ343" s="38"/>
      <c r="PGK343" s="38"/>
      <c r="PGL343" s="38"/>
      <c r="PGM343" s="38"/>
      <c r="PGN343" s="38"/>
      <c r="PGO343" s="38"/>
      <c r="PGP343" s="38"/>
      <c r="PGQ343" s="38"/>
      <c r="PGR343" s="38"/>
      <c r="PGS343" s="38"/>
      <c r="PGT343" s="38"/>
      <c r="PGU343" s="38"/>
      <c r="PGV343" s="38"/>
      <c r="PGW343" s="38"/>
      <c r="PGX343" s="38"/>
      <c r="PGY343" s="38"/>
      <c r="PGZ343" s="38"/>
      <c r="PHA343" s="38"/>
      <c r="PHB343" s="38"/>
      <c r="PHC343" s="38"/>
      <c r="PHD343" s="38"/>
      <c r="PHE343" s="38"/>
      <c r="PHF343" s="38"/>
      <c r="PHG343" s="38"/>
      <c r="PHH343" s="38"/>
      <c r="PHI343" s="38"/>
      <c r="PHJ343" s="38"/>
      <c r="PHK343" s="38"/>
      <c r="PHL343" s="38"/>
      <c r="PHM343" s="38"/>
      <c r="PHN343" s="38"/>
      <c r="PHO343" s="38"/>
      <c r="PHP343" s="38"/>
      <c r="PHQ343" s="38"/>
      <c r="PHR343" s="38"/>
      <c r="PHS343" s="38"/>
      <c r="PHT343" s="38"/>
      <c r="PHU343" s="38"/>
      <c r="PHV343" s="38"/>
      <c r="PHW343" s="38"/>
      <c r="PHX343" s="38"/>
      <c r="PHY343" s="38"/>
      <c r="PHZ343" s="38"/>
      <c r="PIA343" s="38"/>
      <c r="PIB343" s="38"/>
      <c r="PIC343" s="38"/>
      <c r="PID343" s="38"/>
      <c r="PIE343" s="38"/>
      <c r="PIF343" s="38"/>
      <c r="PIG343" s="38"/>
      <c r="PIH343" s="38"/>
      <c r="PII343" s="38"/>
      <c r="PIJ343" s="38"/>
      <c r="PIK343" s="38"/>
      <c r="PIL343" s="38"/>
      <c r="PIM343" s="38"/>
      <c r="PIN343" s="38"/>
      <c r="PIO343" s="38"/>
      <c r="PIP343" s="38"/>
      <c r="PIQ343" s="38"/>
      <c r="PIR343" s="38"/>
      <c r="PIS343" s="38"/>
      <c r="PIT343" s="38"/>
      <c r="PIU343" s="38"/>
      <c r="PIV343" s="38"/>
      <c r="PIW343" s="38"/>
      <c r="PIX343" s="38"/>
      <c r="PIY343" s="38"/>
      <c r="PIZ343" s="38"/>
      <c r="PJA343" s="38"/>
      <c r="PJB343" s="38"/>
      <c r="PJC343" s="38"/>
      <c r="PJD343" s="38"/>
      <c r="PJE343" s="38"/>
      <c r="PJF343" s="38"/>
      <c r="PJG343" s="38"/>
      <c r="PJH343" s="38"/>
      <c r="PJI343" s="38"/>
      <c r="PJJ343" s="38"/>
      <c r="PJK343" s="38"/>
      <c r="PJL343" s="38"/>
      <c r="PJM343" s="38"/>
      <c r="PJN343" s="38"/>
      <c r="PJO343" s="38"/>
      <c r="PJP343" s="38"/>
      <c r="PJQ343" s="38"/>
      <c r="PJR343" s="38"/>
      <c r="PJS343" s="38"/>
      <c r="PJT343" s="38"/>
      <c r="PJU343" s="38"/>
      <c r="PJV343" s="38"/>
      <c r="PJW343" s="38"/>
      <c r="PJX343" s="38"/>
      <c r="PJY343" s="38"/>
      <c r="PJZ343" s="38"/>
      <c r="PKA343" s="38"/>
      <c r="PKB343" s="38"/>
      <c r="PKC343" s="38"/>
      <c r="PKD343" s="38"/>
      <c r="PKE343" s="38"/>
      <c r="PKF343" s="38"/>
      <c r="PKG343" s="38"/>
      <c r="PKH343" s="38"/>
      <c r="PKI343" s="38"/>
      <c r="PKJ343" s="38"/>
      <c r="PKK343" s="38"/>
      <c r="PKL343" s="38"/>
      <c r="PKM343" s="38"/>
      <c r="PKN343" s="38"/>
      <c r="PKO343" s="38"/>
      <c r="PKP343" s="38"/>
      <c r="PKQ343" s="38"/>
      <c r="PKR343" s="38"/>
      <c r="PKS343" s="38"/>
      <c r="PKT343" s="38"/>
      <c r="PKU343" s="38"/>
      <c r="PKV343" s="38"/>
      <c r="PKW343" s="38"/>
      <c r="PKX343" s="38"/>
      <c r="PKY343" s="38"/>
      <c r="PKZ343" s="38"/>
      <c r="PLA343" s="38"/>
      <c r="PLB343" s="38"/>
      <c r="PLC343" s="38"/>
      <c r="PLD343" s="38"/>
      <c r="PLE343" s="38"/>
      <c r="PLF343" s="38"/>
      <c r="PLG343" s="38"/>
      <c r="PLH343" s="38"/>
      <c r="PLI343" s="38"/>
      <c r="PLJ343" s="38"/>
      <c r="PLK343" s="38"/>
      <c r="PLL343" s="38"/>
      <c r="PLM343" s="38"/>
      <c r="PLN343" s="38"/>
      <c r="PLO343" s="38"/>
      <c r="PLP343" s="38"/>
      <c r="PLQ343" s="38"/>
      <c r="PLR343" s="38"/>
      <c r="PLS343" s="38"/>
      <c r="PLT343" s="38"/>
      <c r="PLU343" s="38"/>
      <c r="PLV343" s="38"/>
      <c r="PLW343" s="38"/>
      <c r="PLX343" s="38"/>
      <c r="PLY343" s="38"/>
      <c r="PLZ343" s="38"/>
      <c r="PMA343" s="38"/>
      <c r="PMB343" s="38"/>
      <c r="PMC343" s="38"/>
      <c r="PMD343" s="38"/>
      <c r="PME343" s="38"/>
      <c r="PMF343" s="38"/>
      <c r="PMG343" s="38"/>
      <c r="PMH343" s="38"/>
      <c r="PMI343" s="38"/>
      <c r="PMJ343" s="38"/>
      <c r="PMK343" s="38"/>
      <c r="PML343" s="38"/>
      <c r="PMM343" s="38"/>
      <c r="PMN343" s="38"/>
      <c r="PMO343" s="38"/>
      <c r="PMP343" s="38"/>
      <c r="PMQ343" s="38"/>
      <c r="PMR343" s="38"/>
      <c r="PMS343" s="38"/>
      <c r="PMT343" s="38"/>
      <c r="PMU343" s="38"/>
      <c r="PMV343" s="38"/>
      <c r="PMW343" s="38"/>
      <c r="PMX343" s="38"/>
      <c r="PMY343" s="38"/>
      <c r="PMZ343" s="38"/>
      <c r="PNA343" s="38"/>
      <c r="PNB343" s="38"/>
      <c r="PNC343" s="38"/>
      <c r="PND343" s="38"/>
      <c r="PNE343" s="38"/>
      <c r="PNF343" s="38"/>
      <c r="PNG343" s="38"/>
      <c r="PNH343" s="38"/>
      <c r="PNI343" s="38"/>
      <c r="PNJ343" s="38"/>
      <c r="PNK343" s="38"/>
      <c r="PNL343" s="38"/>
      <c r="PNM343" s="38"/>
      <c r="PNN343" s="38"/>
      <c r="PNO343" s="38"/>
      <c r="PNP343" s="38"/>
      <c r="PNQ343" s="38"/>
      <c r="PNR343" s="38"/>
      <c r="PNS343" s="38"/>
      <c r="PNT343" s="38"/>
      <c r="PNU343" s="38"/>
      <c r="PNV343" s="38"/>
      <c r="PNW343" s="38"/>
      <c r="PNX343" s="38"/>
      <c r="PNY343" s="38"/>
      <c r="PNZ343" s="38"/>
      <c r="POA343" s="38"/>
      <c r="POB343" s="38"/>
      <c r="POC343" s="38"/>
      <c r="POD343" s="38"/>
      <c r="POE343" s="38"/>
      <c r="POF343" s="38"/>
      <c r="POG343" s="38"/>
      <c r="POH343" s="38"/>
      <c r="POI343" s="38"/>
      <c r="POJ343" s="38"/>
      <c r="POK343" s="38"/>
      <c r="POL343" s="38"/>
      <c r="POM343" s="38"/>
      <c r="PON343" s="38"/>
      <c r="POO343" s="38"/>
      <c r="POP343" s="38"/>
      <c r="POQ343" s="38"/>
      <c r="POR343" s="38"/>
      <c r="POS343" s="38"/>
      <c r="POT343" s="38"/>
      <c r="POU343" s="38"/>
      <c r="POV343" s="38"/>
      <c r="POW343" s="38"/>
      <c r="POX343" s="38"/>
      <c r="POY343" s="38"/>
      <c r="POZ343" s="38"/>
      <c r="PPA343" s="38"/>
      <c r="PPB343" s="38"/>
      <c r="PPC343" s="38"/>
      <c r="PPD343" s="38"/>
      <c r="PPE343" s="38"/>
      <c r="PPF343" s="38"/>
      <c r="PPG343" s="38"/>
      <c r="PPH343" s="38"/>
      <c r="PPI343" s="38"/>
      <c r="PPJ343" s="38"/>
      <c r="PPK343" s="38"/>
      <c r="PPL343" s="38"/>
      <c r="PPM343" s="38"/>
      <c r="PPN343" s="38"/>
      <c r="PPO343" s="38"/>
      <c r="PPP343" s="38"/>
      <c r="PPQ343" s="38"/>
      <c r="PPR343" s="38"/>
      <c r="PPS343" s="38"/>
      <c r="PPT343" s="38"/>
      <c r="PPU343" s="38"/>
      <c r="PPV343" s="38"/>
      <c r="PPW343" s="38"/>
      <c r="PPX343" s="38"/>
      <c r="PPY343" s="38"/>
      <c r="PPZ343" s="38"/>
      <c r="PQA343" s="38"/>
      <c r="PQB343" s="38"/>
      <c r="PQC343" s="38"/>
      <c r="PQD343" s="38"/>
      <c r="PQE343" s="38"/>
      <c r="PQF343" s="38"/>
      <c r="PQG343" s="38"/>
      <c r="PQH343" s="38"/>
      <c r="PQI343" s="38"/>
      <c r="PQJ343" s="38"/>
      <c r="PQK343" s="38"/>
      <c r="PQL343" s="38"/>
      <c r="PQM343" s="38"/>
      <c r="PQN343" s="38"/>
      <c r="PQO343" s="38"/>
      <c r="PQP343" s="38"/>
      <c r="PQQ343" s="38"/>
      <c r="PQR343" s="38"/>
      <c r="PQS343" s="38"/>
      <c r="PQT343" s="38"/>
      <c r="PQU343" s="38"/>
      <c r="PQV343" s="38"/>
      <c r="PQW343" s="38"/>
      <c r="PQX343" s="38"/>
      <c r="PQY343" s="38"/>
      <c r="PQZ343" s="38"/>
      <c r="PRA343" s="38"/>
      <c r="PRB343" s="38"/>
      <c r="PRC343" s="38"/>
      <c r="PRD343" s="38"/>
      <c r="PRE343" s="38"/>
      <c r="PRF343" s="38"/>
      <c r="PRG343" s="38"/>
      <c r="PRH343" s="38"/>
      <c r="PRI343" s="38"/>
      <c r="PRJ343" s="38"/>
      <c r="PRK343" s="38"/>
      <c r="PRL343" s="38"/>
      <c r="PRM343" s="38"/>
      <c r="PRN343" s="38"/>
      <c r="PRO343" s="38"/>
      <c r="PRP343" s="38"/>
      <c r="PRQ343" s="38"/>
      <c r="PRR343" s="38"/>
      <c r="PRS343" s="38"/>
      <c r="PRT343" s="38"/>
      <c r="PRU343" s="38"/>
      <c r="PRV343" s="38"/>
      <c r="PRW343" s="38"/>
      <c r="PRX343" s="38"/>
      <c r="PRY343" s="38"/>
      <c r="PRZ343" s="38"/>
      <c r="PSA343" s="38"/>
      <c r="PSB343" s="38"/>
      <c r="PSC343" s="38"/>
      <c r="PSD343" s="38"/>
      <c r="PSE343" s="38"/>
      <c r="PSF343" s="38"/>
      <c r="PSG343" s="38"/>
      <c r="PSH343" s="38"/>
      <c r="PSI343" s="38"/>
      <c r="PSJ343" s="38"/>
      <c r="PSK343" s="38"/>
      <c r="PSL343" s="38"/>
      <c r="PSM343" s="38"/>
      <c r="PSN343" s="38"/>
      <c r="PSO343" s="38"/>
      <c r="PSP343" s="38"/>
      <c r="PSQ343" s="38"/>
      <c r="PSR343" s="38"/>
      <c r="PSS343" s="38"/>
      <c r="PST343" s="38"/>
      <c r="PSU343" s="38"/>
      <c r="PSV343" s="38"/>
      <c r="PSW343" s="38"/>
      <c r="PSX343" s="38"/>
      <c r="PSY343" s="38"/>
      <c r="PSZ343" s="38"/>
      <c r="PTA343" s="38"/>
      <c r="PTB343" s="38"/>
      <c r="PTC343" s="38"/>
      <c r="PTD343" s="38"/>
      <c r="PTE343" s="38"/>
      <c r="PTF343" s="38"/>
      <c r="PTG343" s="38"/>
      <c r="PTH343" s="38"/>
      <c r="PTI343" s="38"/>
      <c r="PTJ343" s="38"/>
      <c r="PTK343" s="38"/>
      <c r="PTL343" s="38"/>
      <c r="PTM343" s="38"/>
      <c r="PTN343" s="38"/>
      <c r="PTO343" s="38"/>
      <c r="PTP343" s="38"/>
      <c r="PTQ343" s="38"/>
      <c r="PTR343" s="38"/>
      <c r="PTS343" s="38"/>
      <c r="PTT343" s="38"/>
      <c r="PTU343" s="38"/>
      <c r="PTV343" s="38"/>
      <c r="PTW343" s="38"/>
      <c r="PTX343" s="38"/>
      <c r="PTY343" s="38"/>
      <c r="PTZ343" s="38"/>
      <c r="PUA343" s="38"/>
      <c r="PUB343" s="38"/>
      <c r="PUC343" s="38"/>
      <c r="PUD343" s="38"/>
      <c r="PUE343" s="38"/>
      <c r="PUF343" s="38"/>
      <c r="PUG343" s="38"/>
      <c r="PUH343" s="38"/>
      <c r="PUI343" s="38"/>
      <c r="PUJ343" s="38"/>
      <c r="PUK343" s="38"/>
      <c r="PUL343" s="38"/>
      <c r="PUM343" s="38"/>
      <c r="PUN343" s="38"/>
      <c r="PUO343" s="38"/>
      <c r="PUP343" s="38"/>
      <c r="PUQ343" s="38"/>
      <c r="PUR343" s="38"/>
      <c r="PUS343" s="38"/>
      <c r="PUT343" s="38"/>
      <c r="PUU343" s="38"/>
      <c r="PUV343" s="38"/>
      <c r="PUW343" s="38"/>
      <c r="PUX343" s="38"/>
      <c r="PUY343" s="38"/>
      <c r="PUZ343" s="38"/>
      <c r="PVA343" s="38"/>
      <c r="PVB343" s="38"/>
      <c r="PVC343" s="38"/>
      <c r="PVD343" s="38"/>
      <c r="PVE343" s="38"/>
      <c r="PVF343" s="38"/>
      <c r="PVG343" s="38"/>
      <c r="PVH343" s="38"/>
      <c r="PVI343" s="38"/>
      <c r="PVJ343" s="38"/>
      <c r="PVK343" s="38"/>
      <c r="PVL343" s="38"/>
      <c r="PVM343" s="38"/>
      <c r="PVN343" s="38"/>
      <c r="PVO343" s="38"/>
      <c r="PVP343" s="38"/>
      <c r="PVQ343" s="38"/>
      <c r="PVR343" s="38"/>
      <c r="PVS343" s="38"/>
      <c r="PVT343" s="38"/>
      <c r="PVU343" s="38"/>
      <c r="PVV343" s="38"/>
      <c r="PVW343" s="38"/>
      <c r="PVX343" s="38"/>
      <c r="PVY343" s="38"/>
      <c r="PVZ343" s="38"/>
      <c r="PWA343" s="38"/>
      <c r="PWB343" s="38"/>
      <c r="PWC343" s="38"/>
      <c r="PWD343" s="38"/>
      <c r="PWE343" s="38"/>
      <c r="PWF343" s="38"/>
      <c r="PWG343" s="38"/>
      <c r="PWH343" s="38"/>
      <c r="PWI343" s="38"/>
      <c r="PWJ343" s="38"/>
      <c r="PWK343" s="38"/>
      <c r="PWL343" s="38"/>
      <c r="PWM343" s="38"/>
      <c r="PWN343" s="38"/>
      <c r="PWO343" s="38"/>
      <c r="PWP343" s="38"/>
      <c r="PWQ343" s="38"/>
      <c r="PWR343" s="38"/>
      <c r="PWS343" s="38"/>
      <c r="PWT343" s="38"/>
      <c r="PWU343" s="38"/>
      <c r="PWV343" s="38"/>
      <c r="PWW343" s="38"/>
      <c r="PWX343" s="38"/>
      <c r="PWY343" s="38"/>
      <c r="PWZ343" s="38"/>
      <c r="PXA343" s="38"/>
      <c r="PXB343" s="38"/>
      <c r="PXC343" s="38"/>
      <c r="PXD343" s="38"/>
      <c r="PXE343" s="38"/>
      <c r="PXF343" s="38"/>
      <c r="PXG343" s="38"/>
      <c r="PXH343" s="38"/>
      <c r="PXI343" s="38"/>
      <c r="PXJ343" s="38"/>
      <c r="PXK343" s="38"/>
      <c r="PXL343" s="38"/>
      <c r="PXM343" s="38"/>
      <c r="PXN343" s="38"/>
      <c r="PXO343" s="38"/>
      <c r="PXP343" s="38"/>
      <c r="PXQ343" s="38"/>
      <c r="PXR343" s="38"/>
      <c r="PXS343" s="38"/>
      <c r="PXT343" s="38"/>
      <c r="PXU343" s="38"/>
      <c r="PXV343" s="38"/>
      <c r="PXW343" s="38"/>
      <c r="PXX343" s="38"/>
      <c r="PXY343" s="38"/>
      <c r="PXZ343" s="38"/>
      <c r="PYA343" s="38"/>
      <c r="PYB343" s="38"/>
      <c r="PYC343" s="38"/>
      <c r="PYD343" s="38"/>
      <c r="PYE343" s="38"/>
      <c r="PYF343" s="38"/>
      <c r="PYG343" s="38"/>
      <c r="PYH343" s="38"/>
      <c r="PYI343" s="38"/>
      <c r="PYJ343" s="38"/>
      <c r="PYK343" s="38"/>
      <c r="PYL343" s="38"/>
      <c r="PYM343" s="38"/>
      <c r="PYN343" s="38"/>
      <c r="PYO343" s="38"/>
      <c r="PYP343" s="38"/>
      <c r="PYQ343" s="38"/>
      <c r="PYR343" s="38"/>
      <c r="PYS343" s="38"/>
      <c r="PYT343" s="38"/>
      <c r="PYU343" s="38"/>
      <c r="PYV343" s="38"/>
      <c r="PYW343" s="38"/>
      <c r="PYX343" s="38"/>
      <c r="PYY343" s="38"/>
      <c r="PYZ343" s="38"/>
      <c r="PZA343" s="38"/>
      <c r="PZB343" s="38"/>
      <c r="PZC343" s="38"/>
      <c r="PZD343" s="38"/>
      <c r="PZE343" s="38"/>
      <c r="PZF343" s="38"/>
      <c r="PZG343" s="38"/>
      <c r="PZH343" s="38"/>
      <c r="PZI343" s="38"/>
      <c r="PZJ343" s="38"/>
      <c r="PZK343" s="38"/>
      <c r="PZL343" s="38"/>
      <c r="PZM343" s="38"/>
      <c r="PZN343" s="38"/>
      <c r="PZO343" s="38"/>
      <c r="PZP343" s="38"/>
      <c r="PZQ343" s="38"/>
      <c r="PZR343" s="38"/>
      <c r="PZS343" s="38"/>
      <c r="PZT343" s="38"/>
      <c r="PZU343" s="38"/>
      <c r="PZV343" s="38"/>
      <c r="PZW343" s="38"/>
      <c r="PZX343" s="38"/>
      <c r="PZY343" s="38"/>
      <c r="PZZ343" s="38"/>
      <c r="QAA343" s="38"/>
      <c r="QAB343" s="38"/>
      <c r="QAC343" s="38"/>
      <c r="QAD343" s="38"/>
      <c r="QAE343" s="38"/>
      <c r="QAF343" s="38"/>
      <c r="QAG343" s="38"/>
      <c r="QAH343" s="38"/>
      <c r="QAI343" s="38"/>
      <c r="QAJ343" s="38"/>
      <c r="QAK343" s="38"/>
      <c r="QAL343" s="38"/>
      <c r="QAM343" s="38"/>
      <c r="QAN343" s="38"/>
      <c r="QAO343" s="38"/>
      <c r="QAP343" s="38"/>
      <c r="QAQ343" s="38"/>
      <c r="QAR343" s="38"/>
      <c r="QAS343" s="38"/>
      <c r="QAT343" s="38"/>
      <c r="QAU343" s="38"/>
      <c r="QAV343" s="38"/>
      <c r="QAW343" s="38"/>
      <c r="QAX343" s="38"/>
      <c r="QAY343" s="38"/>
      <c r="QAZ343" s="38"/>
      <c r="QBA343" s="38"/>
      <c r="QBB343" s="38"/>
      <c r="QBC343" s="38"/>
      <c r="QBD343" s="38"/>
      <c r="QBE343" s="38"/>
      <c r="QBF343" s="38"/>
      <c r="QBG343" s="38"/>
      <c r="QBH343" s="38"/>
      <c r="QBI343" s="38"/>
      <c r="QBJ343" s="38"/>
      <c r="QBK343" s="38"/>
      <c r="QBL343" s="38"/>
      <c r="QBM343" s="38"/>
      <c r="QBN343" s="38"/>
      <c r="QBO343" s="38"/>
      <c r="QBP343" s="38"/>
      <c r="QBQ343" s="38"/>
      <c r="QBR343" s="38"/>
      <c r="QBS343" s="38"/>
      <c r="QBT343" s="38"/>
      <c r="QBU343" s="38"/>
      <c r="QBV343" s="38"/>
      <c r="QBW343" s="38"/>
      <c r="QBX343" s="38"/>
      <c r="QBY343" s="38"/>
      <c r="QBZ343" s="38"/>
      <c r="QCA343" s="38"/>
      <c r="QCB343" s="38"/>
      <c r="QCC343" s="38"/>
      <c r="QCD343" s="38"/>
      <c r="QCE343" s="38"/>
      <c r="QCF343" s="38"/>
      <c r="QCG343" s="38"/>
      <c r="QCH343" s="38"/>
      <c r="QCI343" s="38"/>
      <c r="QCJ343" s="38"/>
      <c r="QCK343" s="38"/>
      <c r="QCL343" s="38"/>
      <c r="QCM343" s="38"/>
      <c r="QCN343" s="38"/>
      <c r="QCO343" s="38"/>
      <c r="QCP343" s="38"/>
      <c r="QCQ343" s="38"/>
      <c r="QCR343" s="38"/>
      <c r="QCS343" s="38"/>
      <c r="QCT343" s="38"/>
      <c r="QCU343" s="38"/>
      <c r="QCV343" s="38"/>
      <c r="QCW343" s="38"/>
      <c r="QCX343" s="38"/>
      <c r="QCY343" s="38"/>
      <c r="QCZ343" s="38"/>
      <c r="QDA343" s="38"/>
      <c r="QDB343" s="38"/>
      <c r="QDC343" s="38"/>
      <c r="QDD343" s="38"/>
      <c r="QDE343" s="38"/>
      <c r="QDF343" s="38"/>
      <c r="QDG343" s="38"/>
      <c r="QDH343" s="38"/>
      <c r="QDI343" s="38"/>
      <c r="QDJ343" s="38"/>
      <c r="QDK343" s="38"/>
      <c r="QDL343" s="38"/>
      <c r="QDM343" s="38"/>
      <c r="QDN343" s="38"/>
      <c r="QDO343" s="38"/>
      <c r="QDP343" s="38"/>
      <c r="QDQ343" s="38"/>
      <c r="QDR343" s="38"/>
      <c r="QDS343" s="38"/>
      <c r="QDT343" s="38"/>
      <c r="QDU343" s="38"/>
      <c r="QDV343" s="38"/>
      <c r="QDW343" s="38"/>
      <c r="QDX343" s="38"/>
      <c r="QDY343" s="38"/>
      <c r="QDZ343" s="38"/>
      <c r="QEA343" s="38"/>
      <c r="QEB343" s="38"/>
      <c r="QEC343" s="38"/>
      <c r="QED343" s="38"/>
      <c r="QEE343" s="38"/>
      <c r="QEF343" s="38"/>
      <c r="QEG343" s="38"/>
      <c r="QEH343" s="38"/>
      <c r="QEI343" s="38"/>
      <c r="QEJ343" s="38"/>
      <c r="QEK343" s="38"/>
      <c r="QEL343" s="38"/>
      <c r="QEM343" s="38"/>
      <c r="QEN343" s="38"/>
      <c r="QEO343" s="38"/>
      <c r="QEP343" s="38"/>
      <c r="QEQ343" s="38"/>
      <c r="QER343" s="38"/>
      <c r="QES343" s="38"/>
      <c r="QET343" s="38"/>
      <c r="QEU343" s="38"/>
      <c r="QEV343" s="38"/>
      <c r="QEW343" s="38"/>
      <c r="QEX343" s="38"/>
      <c r="QEY343" s="38"/>
      <c r="QEZ343" s="38"/>
      <c r="QFA343" s="38"/>
      <c r="QFB343" s="38"/>
      <c r="QFC343" s="38"/>
      <c r="QFD343" s="38"/>
      <c r="QFE343" s="38"/>
      <c r="QFF343" s="38"/>
      <c r="QFG343" s="38"/>
      <c r="QFH343" s="38"/>
      <c r="QFI343" s="38"/>
      <c r="QFJ343" s="38"/>
      <c r="QFK343" s="38"/>
      <c r="QFL343" s="38"/>
      <c r="QFM343" s="38"/>
      <c r="QFN343" s="38"/>
      <c r="QFO343" s="38"/>
      <c r="QFP343" s="38"/>
      <c r="QFQ343" s="38"/>
      <c r="QFR343" s="38"/>
      <c r="QFS343" s="38"/>
      <c r="QFT343" s="38"/>
      <c r="QFU343" s="38"/>
      <c r="QFV343" s="38"/>
      <c r="QFW343" s="38"/>
      <c r="QFX343" s="38"/>
      <c r="QFY343" s="38"/>
      <c r="QFZ343" s="38"/>
      <c r="QGA343" s="38"/>
      <c r="QGB343" s="38"/>
      <c r="QGC343" s="38"/>
      <c r="QGD343" s="38"/>
      <c r="QGE343" s="38"/>
      <c r="QGF343" s="38"/>
      <c r="QGG343" s="38"/>
      <c r="QGH343" s="38"/>
      <c r="QGI343" s="38"/>
      <c r="QGJ343" s="38"/>
      <c r="QGK343" s="38"/>
      <c r="QGL343" s="38"/>
      <c r="QGM343" s="38"/>
      <c r="QGN343" s="38"/>
      <c r="QGO343" s="38"/>
      <c r="QGP343" s="38"/>
      <c r="QGQ343" s="38"/>
      <c r="QGR343" s="38"/>
      <c r="QGS343" s="38"/>
      <c r="QGT343" s="38"/>
      <c r="QGU343" s="38"/>
      <c r="QGV343" s="38"/>
      <c r="QGW343" s="38"/>
      <c r="QGX343" s="38"/>
      <c r="QGY343" s="38"/>
      <c r="QGZ343" s="38"/>
      <c r="QHA343" s="38"/>
      <c r="QHB343" s="38"/>
      <c r="QHC343" s="38"/>
      <c r="QHD343" s="38"/>
      <c r="QHE343" s="38"/>
      <c r="QHF343" s="38"/>
      <c r="QHG343" s="38"/>
      <c r="QHH343" s="38"/>
      <c r="QHI343" s="38"/>
      <c r="QHJ343" s="38"/>
      <c r="QHK343" s="38"/>
      <c r="QHL343" s="38"/>
      <c r="QHM343" s="38"/>
      <c r="QHN343" s="38"/>
      <c r="QHO343" s="38"/>
      <c r="QHP343" s="38"/>
      <c r="QHQ343" s="38"/>
      <c r="QHR343" s="38"/>
      <c r="QHS343" s="38"/>
      <c r="QHT343" s="38"/>
      <c r="QHU343" s="38"/>
      <c r="QHV343" s="38"/>
      <c r="QHW343" s="38"/>
      <c r="QHX343" s="38"/>
      <c r="QHY343" s="38"/>
      <c r="QHZ343" s="38"/>
      <c r="QIA343" s="38"/>
      <c r="QIB343" s="38"/>
      <c r="QIC343" s="38"/>
      <c r="QID343" s="38"/>
      <c r="QIE343" s="38"/>
      <c r="QIF343" s="38"/>
      <c r="QIG343" s="38"/>
      <c r="QIH343" s="38"/>
      <c r="QII343" s="38"/>
      <c r="QIJ343" s="38"/>
      <c r="QIK343" s="38"/>
      <c r="QIL343" s="38"/>
      <c r="QIM343" s="38"/>
      <c r="QIN343" s="38"/>
      <c r="QIO343" s="38"/>
      <c r="QIP343" s="38"/>
      <c r="QIQ343" s="38"/>
      <c r="QIR343" s="38"/>
      <c r="QIS343" s="38"/>
      <c r="QIT343" s="38"/>
      <c r="QIU343" s="38"/>
      <c r="QIV343" s="38"/>
      <c r="QIW343" s="38"/>
      <c r="QIX343" s="38"/>
      <c r="QIY343" s="38"/>
      <c r="QIZ343" s="38"/>
      <c r="QJA343" s="38"/>
      <c r="QJB343" s="38"/>
      <c r="QJC343" s="38"/>
      <c r="QJD343" s="38"/>
      <c r="QJE343" s="38"/>
      <c r="QJF343" s="38"/>
      <c r="QJG343" s="38"/>
      <c r="QJH343" s="38"/>
      <c r="QJI343" s="38"/>
      <c r="QJJ343" s="38"/>
      <c r="QJK343" s="38"/>
      <c r="QJL343" s="38"/>
      <c r="QJM343" s="38"/>
      <c r="QJN343" s="38"/>
      <c r="QJO343" s="38"/>
      <c r="QJP343" s="38"/>
      <c r="QJQ343" s="38"/>
      <c r="QJR343" s="38"/>
      <c r="QJS343" s="38"/>
      <c r="QJT343" s="38"/>
      <c r="QJU343" s="38"/>
      <c r="QJV343" s="38"/>
      <c r="QJW343" s="38"/>
      <c r="QJX343" s="38"/>
      <c r="QJY343" s="38"/>
      <c r="QJZ343" s="38"/>
      <c r="QKA343" s="38"/>
      <c r="QKB343" s="38"/>
      <c r="QKC343" s="38"/>
      <c r="QKD343" s="38"/>
      <c r="QKE343" s="38"/>
      <c r="QKF343" s="38"/>
      <c r="QKG343" s="38"/>
      <c r="QKH343" s="38"/>
      <c r="QKI343" s="38"/>
      <c r="QKJ343" s="38"/>
      <c r="QKK343" s="38"/>
      <c r="QKL343" s="38"/>
      <c r="QKM343" s="38"/>
      <c r="QKN343" s="38"/>
      <c r="QKO343" s="38"/>
      <c r="QKP343" s="38"/>
      <c r="QKQ343" s="38"/>
      <c r="QKR343" s="38"/>
      <c r="QKS343" s="38"/>
      <c r="QKT343" s="38"/>
      <c r="QKU343" s="38"/>
      <c r="QKV343" s="38"/>
      <c r="QKW343" s="38"/>
      <c r="QKX343" s="38"/>
      <c r="QKY343" s="38"/>
      <c r="QKZ343" s="38"/>
      <c r="QLA343" s="38"/>
      <c r="QLB343" s="38"/>
      <c r="QLC343" s="38"/>
      <c r="QLD343" s="38"/>
      <c r="QLE343" s="38"/>
      <c r="QLF343" s="38"/>
      <c r="QLG343" s="38"/>
      <c r="QLH343" s="38"/>
      <c r="QLI343" s="38"/>
      <c r="QLJ343" s="38"/>
      <c r="QLK343" s="38"/>
      <c r="QLL343" s="38"/>
      <c r="QLM343" s="38"/>
      <c r="QLN343" s="38"/>
      <c r="QLO343" s="38"/>
      <c r="QLP343" s="38"/>
      <c r="QLQ343" s="38"/>
      <c r="QLR343" s="38"/>
      <c r="QLS343" s="38"/>
      <c r="QLT343" s="38"/>
      <c r="QLU343" s="38"/>
      <c r="QLV343" s="38"/>
      <c r="QLW343" s="38"/>
      <c r="QLX343" s="38"/>
      <c r="QLY343" s="38"/>
      <c r="QLZ343" s="38"/>
      <c r="QMA343" s="38"/>
      <c r="QMB343" s="38"/>
      <c r="QMC343" s="38"/>
      <c r="QMD343" s="38"/>
      <c r="QME343" s="38"/>
      <c r="QMF343" s="38"/>
      <c r="QMG343" s="38"/>
      <c r="QMH343" s="38"/>
      <c r="QMI343" s="38"/>
      <c r="QMJ343" s="38"/>
      <c r="QMK343" s="38"/>
      <c r="QML343" s="38"/>
      <c r="QMM343" s="38"/>
      <c r="QMN343" s="38"/>
      <c r="QMO343" s="38"/>
      <c r="QMP343" s="38"/>
      <c r="QMQ343" s="38"/>
      <c r="QMR343" s="38"/>
      <c r="QMS343" s="38"/>
      <c r="QMT343" s="38"/>
      <c r="QMU343" s="38"/>
      <c r="QMV343" s="38"/>
      <c r="QMW343" s="38"/>
      <c r="QMX343" s="38"/>
      <c r="QMY343" s="38"/>
      <c r="QMZ343" s="38"/>
      <c r="QNA343" s="38"/>
      <c r="QNB343" s="38"/>
      <c r="QNC343" s="38"/>
      <c r="QND343" s="38"/>
      <c r="QNE343" s="38"/>
      <c r="QNF343" s="38"/>
      <c r="QNG343" s="38"/>
      <c r="QNH343" s="38"/>
      <c r="QNI343" s="38"/>
      <c r="QNJ343" s="38"/>
      <c r="QNK343" s="38"/>
      <c r="QNL343" s="38"/>
      <c r="QNM343" s="38"/>
      <c r="QNN343" s="38"/>
      <c r="QNO343" s="38"/>
      <c r="QNP343" s="38"/>
      <c r="QNQ343" s="38"/>
      <c r="QNR343" s="38"/>
      <c r="QNS343" s="38"/>
      <c r="QNT343" s="38"/>
      <c r="QNU343" s="38"/>
      <c r="QNV343" s="38"/>
      <c r="QNW343" s="38"/>
      <c r="QNX343" s="38"/>
      <c r="QNY343" s="38"/>
      <c r="QNZ343" s="38"/>
      <c r="QOA343" s="38"/>
      <c r="QOB343" s="38"/>
      <c r="QOC343" s="38"/>
      <c r="QOD343" s="38"/>
      <c r="QOE343" s="38"/>
      <c r="QOF343" s="38"/>
      <c r="QOG343" s="38"/>
      <c r="QOH343" s="38"/>
      <c r="QOI343" s="38"/>
      <c r="QOJ343" s="38"/>
      <c r="QOK343" s="38"/>
      <c r="QOL343" s="38"/>
      <c r="QOM343" s="38"/>
      <c r="QON343" s="38"/>
      <c r="QOO343" s="38"/>
      <c r="QOP343" s="38"/>
      <c r="QOQ343" s="38"/>
      <c r="QOR343" s="38"/>
      <c r="QOS343" s="38"/>
      <c r="QOT343" s="38"/>
      <c r="QOU343" s="38"/>
      <c r="QOV343" s="38"/>
      <c r="QOW343" s="38"/>
      <c r="QOX343" s="38"/>
      <c r="QOY343" s="38"/>
      <c r="QOZ343" s="38"/>
      <c r="QPA343" s="38"/>
      <c r="QPB343" s="38"/>
      <c r="QPC343" s="38"/>
      <c r="QPD343" s="38"/>
      <c r="QPE343" s="38"/>
      <c r="QPF343" s="38"/>
      <c r="QPG343" s="38"/>
      <c r="QPH343" s="38"/>
      <c r="QPI343" s="38"/>
      <c r="QPJ343" s="38"/>
      <c r="QPK343" s="38"/>
      <c r="QPL343" s="38"/>
      <c r="QPM343" s="38"/>
      <c r="QPN343" s="38"/>
      <c r="QPO343" s="38"/>
      <c r="QPP343" s="38"/>
      <c r="QPQ343" s="38"/>
      <c r="QPR343" s="38"/>
      <c r="QPS343" s="38"/>
      <c r="QPT343" s="38"/>
      <c r="QPU343" s="38"/>
      <c r="QPV343" s="38"/>
      <c r="QPW343" s="38"/>
      <c r="QPX343" s="38"/>
      <c r="QPY343" s="38"/>
      <c r="QPZ343" s="38"/>
      <c r="QQA343" s="38"/>
      <c r="QQB343" s="38"/>
      <c r="QQC343" s="38"/>
      <c r="QQD343" s="38"/>
      <c r="QQE343" s="38"/>
      <c r="QQF343" s="38"/>
      <c r="QQG343" s="38"/>
      <c r="QQH343" s="38"/>
      <c r="QQI343" s="38"/>
      <c r="QQJ343" s="38"/>
      <c r="QQK343" s="38"/>
      <c r="QQL343" s="38"/>
      <c r="QQM343" s="38"/>
      <c r="QQN343" s="38"/>
      <c r="QQO343" s="38"/>
      <c r="QQP343" s="38"/>
      <c r="QQQ343" s="38"/>
      <c r="QQR343" s="38"/>
      <c r="QQS343" s="38"/>
      <c r="QQT343" s="38"/>
      <c r="QQU343" s="38"/>
      <c r="QQV343" s="38"/>
      <c r="QQW343" s="38"/>
      <c r="QQX343" s="38"/>
      <c r="QQY343" s="38"/>
      <c r="QQZ343" s="38"/>
      <c r="QRA343" s="38"/>
      <c r="QRB343" s="38"/>
      <c r="QRC343" s="38"/>
      <c r="QRD343" s="38"/>
      <c r="QRE343" s="38"/>
      <c r="QRF343" s="38"/>
      <c r="QRG343" s="38"/>
      <c r="QRH343" s="38"/>
      <c r="QRI343" s="38"/>
      <c r="QRJ343" s="38"/>
      <c r="QRK343" s="38"/>
      <c r="QRL343" s="38"/>
      <c r="QRM343" s="38"/>
      <c r="QRN343" s="38"/>
      <c r="QRO343" s="38"/>
      <c r="QRP343" s="38"/>
      <c r="QRQ343" s="38"/>
      <c r="QRR343" s="38"/>
      <c r="QRS343" s="38"/>
      <c r="QRT343" s="38"/>
      <c r="QRU343" s="38"/>
      <c r="QRV343" s="38"/>
      <c r="QRW343" s="38"/>
      <c r="QRX343" s="38"/>
      <c r="QRY343" s="38"/>
      <c r="QRZ343" s="38"/>
      <c r="QSA343" s="38"/>
      <c r="QSB343" s="38"/>
      <c r="QSC343" s="38"/>
      <c r="QSD343" s="38"/>
      <c r="QSE343" s="38"/>
      <c r="QSF343" s="38"/>
      <c r="QSG343" s="38"/>
      <c r="QSH343" s="38"/>
      <c r="QSI343" s="38"/>
      <c r="QSJ343" s="38"/>
      <c r="QSK343" s="38"/>
      <c r="QSL343" s="38"/>
      <c r="QSM343" s="38"/>
      <c r="QSN343" s="38"/>
      <c r="QSO343" s="38"/>
      <c r="QSP343" s="38"/>
      <c r="QSQ343" s="38"/>
      <c r="QSR343" s="38"/>
      <c r="QSS343" s="38"/>
      <c r="QST343" s="38"/>
      <c r="QSU343" s="38"/>
      <c r="QSV343" s="38"/>
      <c r="QSW343" s="38"/>
      <c r="QSX343" s="38"/>
      <c r="QSY343" s="38"/>
      <c r="QSZ343" s="38"/>
      <c r="QTA343" s="38"/>
      <c r="QTB343" s="38"/>
      <c r="QTC343" s="38"/>
      <c r="QTD343" s="38"/>
      <c r="QTE343" s="38"/>
      <c r="QTF343" s="38"/>
      <c r="QTG343" s="38"/>
      <c r="QTH343" s="38"/>
      <c r="QTI343" s="38"/>
      <c r="QTJ343" s="38"/>
      <c r="QTK343" s="38"/>
      <c r="QTL343" s="38"/>
      <c r="QTM343" s="38"/>
      <c r="QTN343" s="38"/>
      <c r="QTO343" s="38"/>
      <c r="QTP343" s="38"/>
      <c r="QTQ343" s="38"/>
      <c r="QTR343" s="38"/>
      <c r="QTS343" s="38"/>
      <c r="QTT343" s="38"/>
      <c r="QTU343" s="38"/>
      <c r="QTV343" s="38"/>
      <c r="QTW343" s="38"/>
      <c r="QTX343" s="38"/>
      <c r="QTY343" s="38"/>
      <c r="QTZ343" s="38"/>
      <c r="QUA343" s="38"/>
      <c r="QUB343" s="38"/>
      <c r="QUC343" s="38"/>
      <c r="QUD343" s="38"/>
      <c r="QUE343" s="38"/>
      <c r="QUF343" s="38"/>
      <c r="QUG343" s="38"/>
      <c r="QUH343" s="38"/>
      <c r="QUI343" s="38"/>
      <c r="QUJ343" s="38"/>
      <c r="QUK343" s="38"/>
      <c r="QUL343" s="38"/>
      <c r="QUM343" s="38"/>
      <c r="QUN343" s="38"/>
      <c r="QUO343" s="38"/>
      <c r="QUP343" s="38"/>
      <c r="QUQ343" s="38"/>
      <c r="QUR343" s="38"/>
      <c r="QUS343" s="38"/>
      <c r="QUT343" s="38"/>
      <c r="QUU343" s="38"/>
      <c r="QUV343" s="38"/>
      <c r="QUW343" s="38"/>
      <c r="QUX343" s="38"/>
      <c r="QUY343" s="38"/>
      <c r="QUZ343" s="38"/>
      <c r="QVA343" s="38"/>
      <c r="QVB343" s="38"/>
      <c r="QVC343" s="38"/>
      <c r="QVD343" s="38"/>
      <c r="QVE343" s="38"/>
      <c r="QVF343" s="38"/>
      <c r="QVG343" s="38"/>
      <c r="QVH343" s="38"/>
      <c r="QVI343" s="38"/>
      <c r="QVJ343" s="38"/>
      <c r="QVK343" s="38"/>
      <c r="QVL343" s="38"/>
      <c r="QVM343" s="38"/>
      <c r="QVN343" s="38"/>
      <c r="QVO343" s="38"/>
      <c r="QVP343" s="38"/>
      <c r="QVQ343" s="38"/>
      <c r="QVR343" s="38"/>
      <c r="QVS343" s="38"/>
      <c r="QVT343" s="38"/>
      <c r="QVU343" s="38"/>
      <c r="QVV343" s="38"/>
      <c r="QVW343" s="38"/>
      <c r="QVX343" s="38"/>
      <c r="QVY343" s="38"/>
      <c r="QVZ343" s="38"/>
      <c r="QWA343" s="38"/>
      <c r="QWB343" s="38"/>
      <c r="QWC343" s="38"/>
      <c r="QWD343" s="38"/>
      <c r="QWE343" s="38"/>
      <c r="QWF343" s="38"/>
      <c r="QWG343" s="38"/>
      <c r="QWH343" s="38"/>
      <c r="QWI343" s="38"/>
      <c r="QWJ343" s="38"/>
      <c r="QWK343" s="38"/>
      <c r="QWL343" s="38"/>
      <c r="QWM343" s="38"/>
      <c r="QWN343" s="38"/>
      <c r="QWO343" s="38"/>
      <c r="QWP343" s="38"/>
      <c r="QWQ343" s="38"/>
      <c r="QWR343" s="38"/>
      <c r="QWS343" s="38"/>
      <c r="QWT343" s="38"/>
      <c r="QWU343" s="38"/>
      <c r="QWV343" s="38"/>
      <c r="QWW343" s="38"/>
      <c r="QWX343" s="38"/>
      <c r="QWY343" s="38"/>
      <c r="QWZ343" s="38"/>
      <c r="QXA343" s="38"/>
      <c r="QXB343" s="38"/>
      <c r="QXC343" s="38"/>
      <c r="QXD343" s="38"/>
      <c r="QXE343" s="38"/>
      <c r="QXF343" s="38"/>
      <c r="QXG343" s="38"/>
      <c r="QXH343" s="38"/>
      <c r="QXI343" s="38"/>
      <c r="QXJ343" s="38"/>
      <c r="QXK343" s="38"/>
      <c r="QXL343" s="38"/>
      <c r="QXM343" s="38"/>
      <c r="QXN343" s="38"/>
      <c r="QXO343" s="38"/>
      <c r="QXP343" s="38"/>
      <c r="QXQ343" s="38"/>
      <c r="QXR343" s="38"/>
      <c r="QXS343" s="38"/>
      <c r="QXT343" s="38"/>
      <c r="QXU343" s="38"/>
      <c r="QXV343" s="38"/>
      <c r="QXW343" s="38"/>
      <c r="QXX343" s="38"/>
      <c r="QXY343" s="38"/>
      <c r="QXZ343" s="38"/>
      <c r="QYA343" s="38"/>
      <c r="QYB343" s="38"/>
      <c r="QYC343" s="38"/>
      <c r="QYD343" s="38"/>
      <c r="QYE343" s="38"/>
      <c r="QYF343" s="38"/>
      <c r="QYG343" s="38"/>
      <c r="QYH343" s="38"/>
      <c r="QYI343" s="38"/>
      <c r="QYJ343" s="38"/>
      <c r="QYK343" s="38"/>
      <c r="QYL343" s="38"/>
      <c r="QYM343" s="38"/>
      <c r="QYN343" s="38"/>
      <c r="QYO343" s="38"/>
      <c r="QYP343" s="38"/>
      <c r="QYQ343" s="38"/>
      <c r="QYR343" s="38"/>
      <c r="QYS343" s="38"/>
      <c r="QYT343" s="38"/>
      <c r="QYU343" s="38"/>
      <c r="QYV343" s="38"/>
      <c r="QYW343" s="38"/>
      <c r="QYX343" s="38"/>
      <c r="QYY343" s="38"/>
      <c r="QYZ343" s="38"/>
      <c r="QZA343" s="38"/>
      <c r="QZB343" s="38"/>
      <c r="QZC343" s="38"/>
      <c r="QZD343" s="38"/>
      <c r="QZE343" s="38"/>
      <c r="QZF343" s="38"/>
      <c r="QZG343" s="38"/>
      <c r="QZH343" s="38"/>
      <c r="QZI343" s="38"/>
      <c r="QZJ343" s="38"/>
      <c r="QZK343" s="38"/>
      <c r="QZL343" s="38"/>
      <c r="QZM343" s="38"/>
      <c r="QZN343" s="38"/>
      <c r="QZO343" s="38"/>
      <c r="QZP343" s="38"/>
      <c r="QZQ343" s="38"/>
      <c r="QZR343" s="38"/>
      <c r="QZS343" s="38"/>
      <c r="QZT343" s="38"/>
      <c r="QZU343" s="38"/>
      <c r="QZV343" s="38"/>
      <c r="QZW343" s="38"/>
      <c r="QZX343" s="38"/>
      <c r="QZY343" s="38"/>
      <c r="QZZ343" s="38"/>
      <c r="RAA343" s="38"/>
      <c r="RAB343" s="38"/>
      <c r="RAC343" s="38"/>
      <c r="RAD343" s="38"/>
      <c r="RAE343" s="38"/>
      <c r="RAF343" s="38"/>
      <c r="RAG343" s="38"/>
      <c r="RAH343" s="38"/>
      <c r="RAI343" s="38"/>
      <c r="RAJ343" s="38"/>
      <c r="RAK343" s="38"/>
      <c r="RAL343" s="38"/>
      <c r="RAM343" s="38"/>
      <c r="RAN343" s="38"/>
      <c r="RAO343" s="38"/>
      <c r="RAP343" s="38"/>
      <c r="RAQ343" s="38"/>
      <c r="RAR343" s="38"/>
      <c r="RAS343" s="38"/>
      <c r="RAT343" s="38"/>
      <c r="RAU343" s="38"/>
      <c r="RAV343" s="38"/>
      <c r="RAW343" s="38"/>
      <c r="RAX343" s="38"/>
      <c r="RAY343" s="38"/>
      <c r="RAZ343" s="38"/>
      <c r="RBA343" s="38"/>
      <c r="RBB343" s="38"/>
      <c r="RBC343" s="38"/>
      <c r="RBD343" s="38"/>
      <c r="RBE343" s="38"/>
      <c r="RBF343" s="38"/>
      <c r="RBG343" s="38"/>
      <c r="RBH343" s="38"/>
      <c r="RBI343" s="38"/>
      <c r="RBJ343" s="38"/>
      <c r="RBK343" s="38"/>
      <c r="RBL343" s="38"/>
      <c r="RBM343" s="38"/>
      <c r="RBN343" s="38"/>
      <c r="RBO343" s="38"/>
      <c r="RBP343" s="38"/>
      <c r="RBQ343" s="38"/>
      <c r="RBR343" s="38"/>
      <c r="RBS343" s="38"/>
      <c r="RBT343" s="38"/>
      <c r="RBU343" s="38"/>
      <c r="RBV343" s="38"/>
      <c r="RBW343" s="38"/>
      <c r="RBX343" s="38"/>
      <c r="RBY343" s="38"/>
      <c r="RBZ343" s="38"/>
      <c r="RCA343" s="38"/>
      <c r="RCB343" s="38"/>
      <c r="RCC343" s="38"/>
      <c r="RCD343" s="38"/>
      <c r="RCE343" s="38"/>
      <c r="RCF343" s="38"/>
      <c r="RCG343" s="38"/>
      <c r="RCH343" s="38"/>
      <c r="RCI343" s="38"/>
      <c r="RCJ343" s="38"/>
      <c r="RCK343" s="38"/>
      <c r="RCL343" s="38"/>
      <c r="RCM343" s="38"/>
      <c r="RCN343" s="38"/>
      <c r="RCO343" s="38"/>
      <c r="RCP343" s="38"/>
      <c r="RCQ343" s="38"/>
      <c r="RCR343" s="38"/>
      <c r="RCS343" s="38"/>
      <c r="RCT343" s="38"/>
      <c r="RCU343" s="38"/>
      <c r="RCV343" s="38"/>
      <c r="RCW343" s="38"/>
      <c r="RCX343" s="38"/>
      <c r="RCY343" s="38"/>
      <c r="RCZ343" s="38"/>
      <c r="RDA343" s="38"/>
      <c r="RDB343" s="38"/>
      <c r="RDC343" s="38"/>
      <c r="RDD343" s="38"/>
      <c r="RDE343" s="38"/>
      <c r="RDF343" s="38"/>
      <c r="RDG343" s="38"/>
      <c r="RDH343" s="38"/>
      <c r="RDI343" s="38"/>
      <c r="RDJ343" s="38"/>
      <c r="RDK343" s="38"/>
      <c r="RDL343" s="38"/>
      <c r="RDM343" s="38"/>
      <c r="RDN343" s="38"/>
      <c r="RDO343" s="38"/>
      <c r="RDP343" s="38"/>
      <c r="RDQ343" s="38"/>
      <c r="RDR343" s="38"/>
      <c r="RDS343" s="38"/>
      <c r="RDT343" s="38"/>
      <c r="RDU343" s="38"/>
      <c r="RDV343" s="38"/>
      <c r="RDW343" s="38"/>
      <c r="RDX343" s="38"/>
      <c r="RDY343" s="38"/>
      <c r="RDZ343" s="38"/>
      <c r="REA343" s="38"/>
      <c r="REB343" s="38"/>
      <c r="REC343" s="38"/>
      <c r="RED343" s="38"/>
      <c r="REE343" s="38"/>
      <c r="REF343" s="38"/>
      <c r="REG343" s="38"/>
      <c r="REH343" s="38"/>
      <c r="REI343" s="38"/>
      <c r="REJ343" s="38"/>
      <c r="REK343" s="38"/>
      <c r="REL343" s="38"/>
      <c r="REM343" s="38"/>
      <c r="REN343" s="38"/>
      <c r="REO343" s="38"/>
      <c r="REP343" s="38"/>
      <c r="REQ343" s="38"/>
      <c r="RER343" s="38"/>
      <c r="RES343" s="38"/>
      <c r="RET343" s="38"/>
      <c r="REU343" s="38"/>
      <c r="REV343" s="38"/>
      <c r="REW343" s="38"/>
      <c r="REX343" s="38"/>
      <c r="REY343" s="38"/>
      <c r="REZ343" s="38"/>
      <c r="RFA343" s="38"/>
      <c r="RFB343" s="38"/>
      <c r="RFC343" s="38"/>
      <c r="RFD343" s="38"/>
      <c r="RFE343" s="38"/>
      <c r="RFF343" s="38"/>
      <c r="RFG343" s="38"/>
      <c r="RFH343" s="38"/>
      <c r="RFI343" s="38"/>
      <c r="RFJ343" s="38"/>
      <c r="RFK343" s="38"/>
      <c r="RFL343" s="38"/>
      <c r="RFM343" s="38"/>
      <c r="RFN343" s="38"/>
      <c r="RFO343" s="38"/>
      <c r="RFP343" s="38"/>
      <c r="RFQ343" s="38"/>
      <c r="RFR343" s="38"/>
      <c r="RFS343" s="38"/>
      <c r="RFT343" s="38"/>
      <c r="RFU343" s="38"/>
      <c r="RFV343" s="38"/>
      <c r="RFW343" s="38"/>
      <c r="RFX343" s="38"/>
      <c r="RFY343" s="38"/>
      <c r="RFZ343" s="38"/>
      <c r="RGA343" s="38"/>
      <c r="RGB343" s="38"/>
      <c r="RGC343" s="38"/>
      <c r="RGD343" s="38"/>
      <c r="RGE343" s="38"/>
      <c r="RGF343" s="38"/>
      <c r="RGG343" s="38"/>
      <c r="RGH343" s="38"/>
      <c r="RGI343" s="38"/>
      <c r="RGJ343" s="38"/>
      <c r="RGK343" s="38"/>
      <c r="RGL343" s="38"/>
      <c r="RGM343" s="38"/>
      <c r="RGN343" s="38"/>
      <c r="RGO343" s="38"/>
      <c r="RGP343" s="38"/>
      <c r="RGQ343" s="38"/>
      <c r="RGR343" s="38"/>
      <c r="RGS343" s="38"/>
      <c r="RGT343" s="38"/>
      <c r="RGU343" s="38"/>
      <c r="RGV343" s="38"/>
      <c r="RGW343" s="38"/>
      <c r="RGX343" s="38"/>
      <c r="RGY343" s="38"/>
      <c r="RGZ343" s="38"/>
      <c r="RHA343" s="38"/>
      <c r="RHB343" s="38"/>
      <c r="RHC343" s="38"/>
      <c r="RHD343" s="38"/>
      <c r="RHE343" s="38"/>
      <c r="RHF343" s="38"/>
      <c r="RHG343" s="38"/>
      <c r="RHH343" s="38"/>
      <c r="RHI343" s="38"/>
      <c r="RHJ343" s="38"/>
      <c r="RHK343" s="38"/>
      <c r="RHL343" s="38"/>
      <c r="RHM343" s="38"/>
      <c r="RHN343" s="38"/>
      <c r="RHO343" s="38"/>
      <c r="RHP343" s="38"/>
      <c r="RHQ343" s="38"/>
      <c r="RHR343" s="38"/>
      <c r="RHS343" s="38"/>
      <c r="RHT343" s="38"/>
      <c r="RHU343" s="38"/>
      <c r="RHV343" s="38"/>
      <c r="RHW343" s="38"/>
      <c r="RHX343" s="38"/>
      <c r="RHY343" s="38"/>
      <c r="RHZ343" s="38"/>
      <c r="RIA343" s="38"/>
      <c r="RIB343" s="38"/>
      <c r="RIC343" s="38"/>
      <c r="RID343" s="38"/>
      <c r="RIE343" s="38"/>
      <c r="RIF343" s="38"/>
      <c r="RIG343" s="38"/>
      <c r="RIH343" s="38"/>
      <c r="RII343" s="38"/>
      <c r="RIJ343" s="38"/>
      <c r="RIK343" s="38"/>
      <c r="RIL343" s="38"/>
      <c r="RIM343" s="38"/>
      <c r="RIN343" s="38"/>
      <c r="RIO343" s="38"/>
      <c r="RIP343" s="38"/>
      <c r="RIQ343" s="38"/>
      <c r="RIR343" s="38"/>
      <c r="RIS343" s="38"/>
      <c r="RIT343" s="38"/>
      <c r="RIU343" s="38"/>
      <c r="RIV343" s="38"/>
      <c r="RIW343" s="38"/>
      <c r="RIX343" s="38"/>
      <c r="RIY343" s="38"/>
      <c r="RIZ343" s="38"/>
      <c r="RJA343" s="38"/>
      <c r="RJB343" s="38"/>
      <c r="RJC343" s="38"/>
      <c r="RJD343" s="38"/>
      <c r="RJE343" s="38"/>
      <c r="RJF343" s="38"/>
      <c r="RJG343" s="38"/>
      <c r="RJH343" s="38"/>
      <c r="RJI343" s="38"/>
      <c r="RJJ343" s="38"/>
      <c r="RJK343" s="38"/>
      <c r="RJL343" s="38"/>
      <c r="RJM343" s="38"/>
      <c r="RJN343" s="38"/>
      <c r="RJO343" s="38"/>
      <c r="RJP343" s="38"/>
      <c r="RJQ343" s="38"/>
      <c r="RJR343" s="38"/>
      <c r="RJS343" s="38"/>
      <c r="RJT343" s="38"/>
      <c r="RJU343" s="38"/>
      <c r="RJV343" s="38"/>
      <c r="RJW343" s="38"/>
      <c r="RJX343" s="38"/>
      <c r="RJY343" s="38"/>
      <c r="RJZ343" s="38"/>
      <c r="RKA343" s="38"/>
      <c r="RKB343" s="38"/>
      <c r="RKC343" s="38"/>
      <c r="RKD343" s="38"/>
      <c r="RKE343" s="38"/>
      <c r="RKF343" s="38"/>
      <c r="RKG343" s="38"/>
      <c r="RKH343" s="38"/>
      <c r="RKI343" s="38"/>
      <c r="RKJ343" s="38"/>
      <c r="RKK343" s="38"/>
      <c r="RKL343" s="38"/>
      <c r="RKM343" s="38"/>
      <c r="RKN343" s="38"/>
      <c r="RKO343" s="38"/>
      <c r="RKP343" s="38"/>
      <c r="RKQ343" s="38"/>
      <c r="RKR343" s="38"/>
      <c r="RKS343" s="38"/>
      <c r="RKT343" s="38"/>
      <c r="RKU343" s="38"/>
      <c r="RKV343" s="38"/>
      <c r="RKW343" s="38"/>
      <c r="RKX343" s="38"/>
      <c r="RKY343" s="38"/>
      <c r="RKZ343" s="38"/>
      <c r="RLA343" s="38"/>
      <c r="RLB343" s="38"/>
      <c r="RLC343" s="38"/>
      <c r="RLD343" s="38"/>
      <c r="RLE343" s="38"/>
      <c r="RLF343" s="38"/>
      <c r="RLG343" s="38"/>
      <c r="RLH343" s="38"/>
      <c r="RLI343" s="38"/>
      <c r="RLJ343" s="38"/>
      <c r="RLK343" s="38"/>
      <c r="RLL343" s="38"/>
      <c r="RLM343" s="38"/>
      <c r="RLN343" s="38"/>
      <c r="RLO343" s="38"/>
      <c r="RLP343" s="38"/>
      <c r="RLQ343" s="38"/>
      <c r="RLR343" s="38"/>
      <c r="RLS343" s="38"/>
      <c r="RLT343" s="38"/>
      <c r="RLU343" s="38"/>
      <c r="RLV343" s="38"/>
      <c r="RLW343" s="38"/>
      <c r="RLX343" s="38"/>
      <c r="RLY343" s="38"/>
      <c r="RLZ343" s="38"/>
      <c r="RMA343" s="38"/>
      <c r="RMB343" s="38"/>
      <c r="RMC343" s="38"/>
      <c r="RMD343" s="38"/>
      <c r="RME343" s="38"/>
      <c r="RMF343" s="38"/>
      <c r="RMG343" s="38"/>
      <c r="RMH343" s="38"/>
      <c r="RMI343" s="38"/>
      <c r="RMJ343" s="38"/>
      <c r="RMK343" s="38"/>
      <c r="RML343" s="38"/>
      <c r="RMM343" s="38"/>
      <c r="RMN343" s="38"/>
      <c r="RMO343" s="38"/>
      <c r="RMP343" s="38"/>
      <c r="RMQ343" s="38"/>
      <c r="RMR343" s="38"/>
      <c r="RMS343" s="38"/>
      <c r="RMT343" s="38"/>
      <c r="RMU343" s="38"/>
      <c r="RMV343" s="38"/>
      <c r="RMW343" s="38"/>
      <c r="RMX343" s="38"/>
      <c r="RMY343" s="38"/>
      <c r="RMZ343" s="38"/>
      <c r="RNA343" s="38"/>
      <c r="RNB343" s="38"/>
      <c r="RNC343" s="38"/>
      <c r="RND343" s="38"/>
      <c r="RNE343" s="38"/>
      <c r="RNF343" s="38"/>
      <c r="RNG343" s="38"/>
      <c r="RNH343" s="38"/>
      <c r="RNI343" s="38"/>
      <c r="RNJ343" s="38"/>
      <c r="RNK343" s="38"/>
      <c r="RNL343" s="38"/>
      <c r="RNM343" s="38"/>
      <c r="RNN343" s="38"/>
      <c r="RNO343" s="38"/>
      <c r="RNP343" s="38"/>
      <c r="RNQ343" s="38"/>
      <c r="RNR343" s="38"/>
      <c r="RNS343" s="38"/>
      <c r="RNT343" s="38"/>
      <c r="RNU343" s="38"/>
      <c r="RNV343" s="38"/>
      <c r="RNW343" s="38"/>
      <c r="RNX343" s="38"/>
      <c r="RNY343" s="38"/>
      <c r="RNZ343" s="38"/>
      <c r="ROA343" s="38"/>
      <c r="ROB343" s="38"/>
      <c r="ROC343" s="38"/>
      <c r="ROD343" s="38"/>
      <c r="ROE343" s="38"/>
      <c r="ROF343" s="38"/>
      <c r="ROG343" s="38"/>
      <c r="ROH343" s="38"/>
      <c r="ROI343" s="38"/>
      <c r="ROJ343" s="38"/>
      <c r="ROK343" s="38"/>
      <c r="ROL343" s="38"/>
      <c r="ROM343" s="38"/>
      <c r="RON343" s="38"/>
      <c r="ROO343" s="38"/>
      <c r="ROP343" s="38"/>
      <c r="ROQ343" s="38"/>
      <c r="ROR343" s="38"/>
      <c r="ROS343" s="38"/>
      <c r="ROT343" s="38"/>
      <c r="ROU343" s="38"/>
      <c r="ROV343" s="38"/>
      <c r="ROW343" s="38"/>
      <c r="ROX343" s="38"/>
      <c r="ROY343" s="38"/>
      <c r="ROZ343" s="38"/>
      <c r="RPA343" s="38"/>
      <c r="RPB343" s="38"/>
      <c r="RPC343" s="38"/>
      <c r="RPD343" s="38"/>
      <c r="RPE343" s="38"/>
      <c r="RPF343" s="38"/>
      <c r="RPG343" s="38"/>
      <c r="RPH343" s="38"/>
      <c r="RPI343" s="38"/>
      <c r="RPJ343" s="38"/>
      <c r="RPK343" s="38"/>
      <c r="RPL343" s="38"/>
      <c r="RPM343" s="38"/>
      <c r="RPN343" s="38"/>
      <c r="RPO343" s="38"/>
      <c r="RPP343" s="38"/>
      <c r="RPQ343" s="38"/>
      <c r="RPR343" s="38"/>
      <c r="RPS343" s="38"/>
      <c r="RPT343" s="38"/>
      <c r="RPU343" s="38"/>
      <c r="RPV343" s="38"/>
      <c r="RPW343" s="38"/>
      <c r="RPX343" s="38"/>
      <c r="RPY343" s="38"/>
      <c r="RPZ343" s="38"/>
      <c r="RQA343" s="38"/>
      <c r="RQB343" s="38"/>
      <c r="RQC343" s="38"/>
      <c r="RQD343" s="38"/>
      <c r="RQE343" s="38"/>
      <c r="RQF343" s="38"/>
      <c r="RQG343" s="38"/>
      <c r="RQH343" s="38"/>
      <c r="RQI343" s="38"/>
      <c r="RQJ343" s="38"/>
      <c r="RQK343" s="38"/>
      <c r="RQL343" s="38"/>
      <c r="RQM343" s="38"/>
      <c r="RQN343" s="38"/>
      <c r="RQO343" s="38"/>
      <c r="RQP343" s="38"/>
      <c r="RQQ343" s="38"/>
      <c r="RQR343" s="38"/>
      <c r="RQS343" s="38"/>
      <c r="RQT343" s="38"/>
      <c r="RQU343" s="38"/>
      <c r="RQV343" s="38"/>
      <c r="RQW343" s="38"/>
      <c r="RQX343" s="38"/>
      <c r="RQY343" s="38"/>
      <c r="RQZ343" s="38"/>
      <c r="RRA343" s="38"/>
      <c r="RRB343" s="38"/>
      <c r="RRC343" s="38"/>
      <c r="RRD343" s="38"/>
      <c r="RRE343" s="38"/>
      <c r="RRF343" s="38"/>
      <c r="RRG343" s="38"/>
      <c r="RRH343" s="38"/>
      <c r="RRI343" s="38"/>
      <c r="RRJ343" s="38"/>
      <c r="RRK343" s="38"/>
      <c r="RRL343" s="38"/>
      <c r="RRM343" s="38"/>
      <c r="RRN343" s="38"/>
      <c r="RRO343" s="38"/>
      <c r="RRP343" s="38"/>
      <c r="RRQ343" s="38"/>
      <c r="RRR343" s="38"/>
      <c r="RRS343" s="38"/>
      <c r="RRT343" s="38"/>
      <c r="RRU343" s="38"/>
      <c r="RRV343" s="38"/>
      <c r="RRW343" s="38"/>
      <c r="RRX343" s="38"/>
      <c r="RRY343" s="38"/>
      <c r="RRZ343" s="38"/>
      <c r="RSA343" s="38"/>
      <c r="RSB343" s="38"/>
      <c r="RSC343" s="38"/>
      <c r="RSD343" s="38"/>
      <c r="RSE343" s="38"/>
      <c r="RSF343" s="38"/>
      <c r="RSG343" s="38"/>
      <c r="RSH343" s="38"/>
      <c r="RSI343" s="38"/>
      <c r="RSJ343" s="38"/>
      <c r="RSK343" s="38"/>
      <c r="RSL343" s="38"/>
      <c r="RSM343" s="38"/>
      <c r="RSN343" s="38"/>
      <c r="RSO343" s="38"/>
      <c r="RSP343" s="38"/>
      <c r="RSQ343" s="38"/>
      <c r="RSR343" s="38"/>
      <c r="RSS343" s="38"/>
      <c r="RST343" s="38"/>
      <c r="RSU343" s="38"/>
      <c r="RSV343" s="38"/>
      <c r="RSW343" s="38"/>
      <c r="RSX343" s="38"/>
      <c r="RSY343" s="38"/>
      <c r="RSZ343" s="38"/>
      <c r="RTA343" s="38"/>
      <c r="RTB343" s="38"/>
      <c r="RTC343" s="38"/>
      <c r="RTD343" s="38"/>
      <c r="RTE343" s="38"/>
      <c r="RTF343" s="38"/>
      <c r="RTG343" s="38"/>
      <c r="RTH343" s="38"/>
      <c r="RTI343" s="38"/>
      <c r="RTJ343" s="38"/>
      <c r="RTK343" s="38"/>
      <c r="RTL343" s="38"/>
      <c r="RTM343" s="38"/>
      <c r="RTN343" s="38"/>
      <c r="RTO343" s="38"/>
      <c r="RTP343" s="38"/>
      <c r="RTQ343" s="38"/>
      <c r="RTR343" s="38"/>
      <c r="RTS343" s="38"/>
      <c r="RTT343" s="38"/>
      <c r="RTU343" s="38"/>
      <c r="RTV343" s="38"/>
      <c r="RTW343" s="38"/>
      <c r="RTX343" s="38"/>
      <c r="RTY343" s="38"/>
      <c r="RTZ343" s="38"/>
      <c r="RUA343" s="38"/>
      <c r="RUB343" s="38"/>
      <c r="RUC343" s="38"/>
      <c r="RUD343" s="38"/>
      <c r="RUE343" s="38"/>
      <c r="RUF343" s="38"/>
      <c r="RUG343" s="38"/>
      <c r="RUH343" s="38"/>
      <c r="RUI343" s="38"/>
      <c r="RUJ343" s="38"/>
      <c r="RUK343" s="38"/>
      <c r="RUL343" s="38"/>
      <c r="RUM343" s="38"/>
      <c r="RUN343" s="38"/>
      <c r="RUO343" s="38"/>
      <c r="RUP343" s="38"/>
      <c r="RUQ343" s="38"/>
      <c r="RUR343" s="38"/>
      <c r="RUS343" s="38"/>
      <c r="RUT343" s="38"/>
      <c r="RUU343" s="38"/>
      <c r="RUV343" s="38"/>
      <c r="RUW343" s="38"/>
      <c r="RUX343" s="38"/>
      <c r="RUY343" s="38"/>
      <c r="RUZ343" s="38"/>
      <c r="RVA343" s="38"/>
      <c r="RVB343" s="38"/>
      <c r="RVC343" s="38"/>
      <c r="RVD343" s="38"/>
      <c r="RVE343" s="38"/>
      <c r="RVF343" s="38"/>
      <c r="RVG343" s="38"/>
      <c r="RVH343" s="38"/>
      <c r="RVI343" s="38"/>
      <c r="RVJ343" s="38"/>
      <c r="RVK343" s="38"/>
      <c r="RVL343" s="38"/>
      <c r="RVM343" s="38"/>
      <c r="RVN343" s="38"/>
      <c r="RVO343" s="38"/>
      <c r="RVP343" s="38"/>
      <c r="RVQ343" s="38"/>
      <c r="RVR343" s="38"/>
      <c r="RVS343" s="38"/>
      <c r="RVT343" s="38"/>
      <c r="RVU343" s="38"/>
      <c r="RVV343" s="38"/>
      <c r="RVW343" s="38"/>
      <c r="RVX343" s="38"/>
      <c r="RVY343" s="38"/>
      <c r="RVZ343" s="38"/>
      <c r="RWA343" s="38"/>
      <c r="RWB343" s="38"/>
      <c r="RWC343" s="38"/>
      <c r="RWD343" s="38"/>
      <c r="RWE343" s="38"/>
      <c r="RWF343" s="38"/>
      <c r="RWG343" s="38"/>
      <c r="RWH343" s="38"/>
      <c r="RWI343" s="38"/>
      <c r="RWJ343" s="38"/>
      <c r="RWK343" s="38"/>
      <c r="RWL343" s="38"/>
      <c r="RWM343" s="38"/>
      <c r="RWN343" s="38"/>
      <c r="RWO343" s="38"/>
      <c r="RWP343" s="38"/>
      <c r="RWQ343" s="38"/>
      <c r="RWR343" s="38"/>
      <c r="RWS343" s="38"/>
      <c r="RWT343" s="38"/>
      <c r="RWU343" s="38"/>
      <c r="RWV343" s="38"/>
      <c r="RWW343" s="38"/>
      <c r="RWX343" s="38"/>
      <c r="RWY343" s="38"/>
      <c r="RWZ343" s="38"/>
      <c r="RXA343" s="38"/>
      <c r="RXB343" s="38"/>
      <c r="RXC343" s="38"/>
      <c r="RXD343" s="38"/>
      <c r="RXE343" s="38"/>
      <c r="RXF343" s="38"/>
      <c r="RXG343" s="38"/>
      <c r="RXH343" s="38"/>
      <c r="RXI343" s="38"/>
      <c r="RXJ343" s="38"/>
      <c r="RXK343" s="38"/>
      <c r="RXL343" s="38"/>
      <c r="RXM343" s="38"/>
      <c r="RXN343" s="38"/>
      <c r="RXO343" s="38"/>
      <c r="RXP343" s="38"/>
      <c r="RXQ343" s="38"/>
      <c r="RXR343" s="38"/>
      <c r="RXS343" s="38"/>
      <c r="RXT343" s="38"/>
      <c r="RXU343" s="38"/>
      <c r="RXV343" s="38"/>
      <c r="RXW343" s="38"/>
      <c r="RXX343" s="38"/>
      <c r="RXY343" s="38"/>
      <c r="RXZ343" s="38"/>
      <c r="RYA343" s="38"/>
      <c r="RYB343" s="38"/>
      <c r="RYC343" s="38"/>
      <c r="RYD343" s="38"/>
      <c r="RYE343" s="38"/>
      <c r="RYF343" s="38"/>
      <c r="RYG343" s="38"/>
      <c r="RYH343" s="38"/>
      <c r="RYI343" s="38"/>
      <c r="RYJ343" s="38"/>
      <c r="RYK343" s="38"/>
      <c r="RYL343" s="38"/>
      <c r="RYM343" s="38"/>
      <c r="RYN343" s="38"/>
      <c r="RYO343" s="38"/>
      <c r="RYP343" s="38"/>
      <c r="RYQ343" s="38"/>
      <c r="RYR343" s="38"/>
      <c r="RYS343" s="38"/>
      <c r="RYT343" s="38"/>
      <c r="RYU343" s="38"/>
      <c r="RYV343" s="38"/>
      <c r="RYW343" s="38"/>
      <c r="RYX343" s="38"/>
      <c r="RYY343" s="38"/>
      <c r="RYZ343" s="38"/>
      <c r="RZA343" s="38"/>
      <c r="RZB343" s="38"/>
      <c r="RZC343" s="38"/>
      <c r="RZD343" s="38"/>
      <c r="RZE343" s="38"/>
      <c r="RZF343" s="38"/>
      <c r="RZG343" s="38"/>
      <c r="RZH343" s="38"/>
      <c r="RZI343" s="38"/>
      <c r="RZJ343" s="38"/>
      <c r="RZK343" s="38"/>
      <c r="RZL343" s="38"/>
      <c r="RZM343" s="38"/>
      <c r="RZN343" s="38"/>
      <c r="RZO343" s="38"/>
      <c r="RZP343" s="38"/>
      <c r="RZQ343" s="38"/>
      <c r="RZR343" s="38"/>
      <c r="RZS343" s="38"/>
      <c r="RZT343" s="38"/>
      <c r="RZU343" s="38"/>
      <c r="RZV343" s="38"/>
      <c r="RZW343" s="38"/>
      <c r="RZX343" s="38"/>
      <c r="RZY343" s="38"/>
      <c r="RZZ343" s="38"/>
      <c r="SAA343" s="38"/>
      <c r="SAB343" s="38"/>
      <c r="SAC343" s="38"/>
      <c r="SAD343" s="38"/>
      <c r="SAE343" s="38"/>
      <c r="SAF343" s="38"/>
      <c r="SAG343" s="38"/>
      <c r="SAH343" s="38"/>
      <c r="SAI343" s="38"/>
      <c r="SAJ343" s="38"/>
      <c r="SAK343" s="38"/>
      <c r="SAL343" s="38"/>
      <c r="SAM343" s="38"/>
      <c r="SAN343" s="38"/>
      <c r="SAO343" s="38"/>
      <c r="SAP343" s="38"/>
      <c r="SAQ343" s="38"/>
      <c r="SAR343" s="38"/>
      <c r="SAS343" s="38"/>
      <c r="SAT343" s="38"/>
      <c r="SAU343" s="38"/>
      <c r="SAV343" s="38"/>
      <c r="SAW343" s="38"/>
      <c r="SAX343" s="38"/>
      <c r="SAY343" s="38"/>
      <c r="SAZ343" s="38"/>
      <c r="SBA343" s="38"/>
      <c r="SBB343" s="38"/>
      <c r="SBC343" s="38"/>
      <c r="SBD343" s="38"/>
      <c r="SBE343" s="38"/>
      <c r="SBF343" s="38"/>
      <c r="SBG343" s="38"/>
      <c r="SBH343" s="38"/>
      <c r="SBI343" s="38"/>
      <c r="SBJ343" s="38"/>
      <c r="SBK343" s="38"/>
      <c r="SBL343" s="38"/>
      <c r="SBM343" s="38"/>
      <c r="SBN343" s="38"/>
      <c r="SBO343" s="38"/>
      <c r="SBP343" s="38"/>
      <c r="SBQ343" s="38"/>
      <c r="SBR343" s="38"/>
      <c r="SBS343" s="38"/>
      <c r="SBT343" s="38"/>
      <c r="SBU343" s="38"/>
      <c r="SBV343" s="38"/>
      <c r="SBW343" s="38"/>
      <c r="SBX343" s="38"/>
      <c r="SBY343" s="38"/>
      <c r="SBZ343" s="38"/>
      <c r="SCA343" s="38"/>
      <c r="SCB343" s="38"/>
      <c r="SCC343" s="38"/>
      <c r="SCD343" s="38"/>
      <c r="SCE343" s="38"/>
      <c r="SCF343" s="38"/>
      <c r="SCG343" s="38"/>
      <c r="SCH343" s="38"/>
      <c r="SCI343" s="38"/>
      <c r="SCJ343" s="38"/>
      <c r="SCK343" s="38"/>
      <c r="SCL343" s="38"/>
      <c r="SCM343" s="38"/>
      <c r="SCN343" s="38"/>
      <c r="SCO343" s="38"/>
      <c r="SCP343" s="38"/>
      <c r="SCQ343" s="38"/>
      <c r="SCR343" s="38"/>
      <c r="SCS343" s="38"/>
      <c r="SCT343" s="38"/>
      <c r="SCU343" s="38"/>
      <c r="SCV343" s="38"/>
      <c r="SCW343" s="38"/>
      <c r="SCX343" s="38"/>
      <c r="SCY343" s="38"/>
      <c r="SCZ343" s="38"/>
      <c r="SDA343" s="38"/>
      <c r="SDB343" s="38"/>
      <c r="SDC343" s="38"/>
      <c r="SDD343" s="38"/>
      <c r="SDE343" s="38"/>
      <c r="SDF343" s="38"/>
      <c r="SDG343" s="38"/>
      <c r="SDH343" s="38"/>
      <c r="SDI343" s="38"/>
      <c r="SDJ343" s="38"/>
      <c r="SDK343" s="38"/>
      <c r="SDL343" s="38"/>
      <c r="SDM343" s="38"/>
      <c r="SDN343" s="38"/>
      <c r="SDO343" s="38"/>
      <c r="SDP343" s="38"/>
      <c r="SDQ343" s="38"/>
      <c r="SDR343" s="38"/>
      <c r="SDS343" s="38"/>
      <c r="SDT343" s="38"/>
      <c r="SDU343" s="38"/>
      <c r="SDV343" s="38"/>
      <c r="SDW343" s="38"/>
      <c r="SDX343" s="38"/>
      <c r="SDY343" s="38"/>
      <c r="SDZ343" s="38"/>
      <c r="SEA343" s="38"/>
      <c r="SEB343" s="38"/>
      <c r="SEC343" s="38"/>
      <c r="SED343" s="38"/>
      <c r="SEE343" s="38"/>
      <c r="SEF343" s="38"/>
      <c r="SEG343" s="38"/>
      <c r="SEH343" s="38"/>
      <c r="SEI343" s="38"/>
      <c r="SEJ343" s="38"/>
      <c r="SEK343" s="38"/>
      <c r="SEL343" s="38"/>
      <c r="SEM343" s="38"/>
      <c r="SEN343" s="38"/>
      <c r="SEO343" s="38"/>
      <c r="SEP343" s="38"/>
      <c r="SEQ343" s="38"/>
      <c r="SER343" s="38"/>
      <c r="SES343" s="38"/>
      <c r="SET343" s="38"/>
      <c r="SEU343" s="38"/>
      <c r="SEV343" s="38"/>
      <c r="SEW343" s="38"/>
      <c r="SEX343" s="38"/>
      <c r="SEY343" s="38"/>
      <c r="SEZ343" s="38"/>
      <c r="SFA343" s="38"/>
      <c r="SFB343" s="38"/>
      <c r="SFC343" s="38"/>
      <c r="SFD343" s="38"/>
      <c r="SFE343" s="38"/>
      <c r="SFF343" s="38"/>
      <c r="SFG343" s="38"/>
      <c r="SFH343" s="38"/>
      <c r="SFI343" s="38"/>
      <c r="SFJ343" s="38"/>
      <c r="SFK343" s="38"/>
      <c r="SFL343" s="38"/>
      <c r="SFM343" s="38"/>
      <c r="SFN343" s="38"/>
      <c r="SFO343" s="38"/>
      <c r="SFP343" s="38"/>
      <c r="SFQ343" s="38"/>
      <c r="SFR343" s="38"/>
      <c r="SFS343" s="38"/>
      <c r="SFT343" s="38"/>
      <c r="SFU343" s="38"/>
      <c r="SFV343" s="38"/>
      <c r="SFW343" s="38"/>
      <c r="SFX343" s="38"/>
      <c r="SFY343" s="38"/>
      <c r="SFZ343" s="38"/>
      <c r="SGA343" s="38"/>
      <c r="SGB343" s="38"/>
      <c r="SGC343" s="38"/>
      <c r="SGD343" s="38"/>
      <c r="SGE343" s="38"/>
      <c r="SGF343" s="38"/>
      <c r="SGG343" s="38"/>
      <c r="SGH343" s="38"/>
      <c r="SGI343" s="38"/>
      <c r="SGJ343" s="38"/>
      <c r="SGK343" s="38"/>
      <c r="SGL343" s="38"/>
      <c r="SGM343" s="38"/>
      <c r="SGN343" s="38"/>
      <c r="SGO343" s="38"/>
      <c r="SGP343" s="38"/>
      <c r="SGQ343" s="38"/>
      <c r="SGR343" s="38"/>
      <c r="SGS343" s="38"/>
      <c r="SGT343" s="38"/>
      <c r="SGU343" s="38"/>
      <c r="SGV343" s="38"/>
      <c r="SGW343" s="38"/>
      <c r="SGX343" s="38"/>
      <c r="SGY343" s="38"/>
      <c r="SGZ343" s="38"/>
      <c r="SHA343" s="38"/>
      <c r="SHB343" s="38"/>
      <c r="SHC343" s="38"/>
      <c r="SHD343" s="38"/>
      <c r="SHE343" s="38"/>
      <c r="SHF343" s="38"/>
      <c r="SHG343" s="38"/>
      <c r="SHH343" s="38"/>
      <c r="SHI343" s="38"/>
      <c r="SHJ343" s="38"/>
      <c r="SHK343" s="38"/>
      <c r="SHL343" s="38"/>
      <c r="SHM343" s="38"/>
      <c r="SHN343" s="38"/>
      <c r="SHO343" s="38"/>
      <c r="SHP343" s="38"/>
      <c r="SHQ343" s="38"/>
      <c r="SHR343" s="38"/>
      <c r="SHS343" s="38"/>
      <c r="SHT343" s="38"/>
      <c r="SHU343" s="38"/>
      <c r="SHV343" s="38"/>
      <c r="SHW343" s="38"/>
      <c r="SHX343" s="38"/>
      <c r="SHY343" s="38"/>
      <c r="SHZ343" s="38"/>
      <c r="SIA343" s="38"/>
      <c r="SIB343" s="38"/>
      <c r="SIC343" s="38"/>
      <c r="SID343" s="38"/>
      <c r="SIE343" s="38"/>
      <c r="SIF343" s="38"/>
      <c r="SIG343" s="38"/>
      <c r="SIH343" s="38"/>
      <c r="SII343" s="38"/>
      <c r="SIJ343" s="38"/>
      <c r="SIK343" s="38"/>
      <c r="SIL343" s="38"/>
      <c r="SIM343" s="38"/>
      <c r="SIN343" s="38"/>
      <c r="SIO343" s="38"/>
      <c r="SIP343" s="38"/>
      <c r="SIQ343" s="38"/>
      <c r="SIR343" s="38"/>
      <c r="SIS343" s="38"/>
      <c r="SIT343" s="38"/>
      <c r="SIU343" s="38"/>
      <c r="SIV343" s="38"/>
      <c r="SIW343" s="38"/>
      <c r="SIX343" s="38"/>
      <c r="SIY343" s="38"/>
      <c r="SIZ343" s="38"/>
      <c r="SJA343" s="38"/>
      <c r="SJB343" s="38"/>
      <c r="SJC343" s="38"/>
      <c r="SJD343" s="38"/>
      <c r="SJE343" s="38"/>
      <c r="SJF343" s="38"/>
      <c r="SJG343" s="38"/>
      <c r="SJH343" s="38"/>
      <c r="SJI343" s="38"/>
      <c r="SJJ343" s="38"/>
      <c r="SJK343" s="38"/>
      <c r="SJL343" s="38"/>
      <c r="SJM343" s="38"/>
      <c r="SJN343" s="38"/>
      <c r="SJO343" s="38"/>
      <c r="SJP343" s="38"/>
      <c r="SJQ343" s="38"/>
      <c r="SJR343" s="38"/>
      <c r="SJS343" s="38"/>
      <c r="SJT343" s="38"/>
      <c r="SJU343" s="38"/>
      <c r="SJV343" s="38"/>
      <c r="SJW343" s="38"/>
      <c r="SJX343" s="38"/>
      <c r="SJY343" s="38"/>
      <c r="SJZ343" s="38"/>
      <c r="SKA343" s="38"/>
      <c r="SKB343" s="38"/>
      <c r="SKC343" s="38"/>
      <c r="SKD343" s="38"/>
      <c r="SKE343" s="38"/>
      <c r="SKF343" s="38"/>
      <c r="SKG343" s="38"/>
      <c r="SKH343" s="38"/>
      <c r="SKI343" s="38"/>
      <c r="SKJ343" s="38"/>
      <c r="SKK343" s="38"/>
      <c r="SKL343" s="38"/>
      <c r="SKM343" s="38"/>
      <c r="SKN343" s="38"/>
      <c r="SKO343" s="38"/>
      <c r="SKP343" s="38"/>
      <c r="SKQ343" s="38"/>
      <c r="SKR343" s="38"/>
      <c r="SKS343" s="38"/>
      <c r="SKT343" s="38"/>
      <c r="SKU343" s="38"/>
      <c r="SKV343" s="38"/>
      <c r="SKW343" s="38"/>
      <c r="SKX343" s="38"/>
      <c r="SKY343" s="38"/>
      <c r="SKZ343" s="38"/>
      <c r="SLA343" s="38"/>
      <c r="SLB343" s="38"/>
      <c r="SLC343" s="38"/>
      <c r="SLD343" s="38"/>
      <c r="SLE343" s="38"/>
      <c r="SLF343" s="38"/>
      <c r="SLG343" s="38"/>
      <c r="SLH343" s="38"/>
      <c r="SLI343" s="38"/>
      <c r="SLJ343" s="38"/>
      <c r="SLK343" s="38"/>
      <c r="SLL343" s="38"/>
      <c r="SLM343" s="38"/>
      <c r="SLN343" s="38"/>
      <c r="SLO343" s="38"/>
      <c r="SLP343" s="38"/>
      <c r="SLQ343" s="38"/>
      <c r="SLR343" s="38"/>
      <c r="SLS343" s="38"/>
      <c r="SLT343" s="38"/>
      <c r="SLU343" s="38"/>
      <c r="SLV343" s="38"/>
      <c r="SLW343" s="38"/>
      <c r="SLX343" s="38"/>
      <c r="SLY343" s="38"/>
      <c r="SLZ343" s="38"/>
      <c r="SMA343" s="38"/>
      <c r="SMB343" s="38"/>
      <c r="SMC343" s="38"/>
      <c r="SMD343" s="38"/>
      <c r="SME343" s="38"/>
      <c r="SMF343" s="38"/>
      <c r="SMG343" s="38"/>
      <c r="SMH343" s="38"/>
      <c r="SMI343" s="38"/>
      <c r="SMJ343" s="38"/>
      <c r="SMK343" s="38"/>
      <c r="SML343" s="38"/>
      <c r="SMM343" s="38"/>
      <c r="SMN343" s="38"/>
      <c r="SMO343" s="38"/>
      <c r="SMP343" s="38"/>
      <c r="SMQ343" s="38"/>
      <c r="SMR343" s="38"/>
      <c r="SMS343" s="38"/>
      <c r="SMT343" s="38"/>
      <c r="SMU343" s="38"/>
      <c r="SMV343" s="38"/>
      <c r="SMW343" s="38"/>
      <c r="SMX343" s="38"/>
      <c r="SMY343" s="38"/>
      <c r="SMZ343" s="38"/>
      <c r="SNA343" s="38"/>
      <c r="SNB343" s="38"/>
      <c r="SNC343" s="38"/>
      <c r="SND343" s="38"/>
      <c r="SNE343" s="38"/>
      <c r="SNF343" s="38"/>
      <c r="SNG343" s="38"/>
      <c r="SNH343" s="38"/>
      <c r="SNI343" s="38"/>
      <c r="SNJ343" s="38"/>
      <c r="SNK343" s="38"/>
      <c r="SNL343" s="38"/>
      <c r="SNM343" s="38"/>
      <c r="SNN343" s="38"/>
      <c r="SNO343" s="38"/>
      <c r="SNP343" s="38"/>
      <c r="SNQ343" s="38"/>
      <c r="SNR343" s="38"/>
      <c r="SNS343" s="38"/>
      <c r="SNT343" s="38"/>
      <c r="SNU343" s="38"/>
      <c r="SNV343" s="38"/>
      <c r="SNW343" s="38"/>
      <c r="SNX343" s="38"/>
      <c r="SNY343" s="38"/>
      <c r="SNZ343" s="38"/>
      <c r="SOA343" s="38"/>
      <c r="SOB343" s="38"/>
      <c r="SOC343" s="38"/>
      <c r="SOD343" s="38"/>
      <c r="SOE343" s="38"/>
      <c r="SOF343" s="38"/>
      <c r="SOG343" s="38"/>
      <c r="SOH343" s="38"/>
      <c r="SOI343" s="38"/>
      <c r="SOJ343" s="38"/>
      <c r="SOK343" s="38"/>
      <c r="SOL343" s="38"/>
      <c r="SOM343" s="38"/>
      <c r="SON343" s="38"/>
      <c r="SOO343" s="38"/>
      <c r="SOP343" s="38"/>
      <c r="SOQ343" s="38"/>
      <c r="SOR343" s="38"/>
      <c r="SOS343" s="38"/>
      <c r="SOT343" s="38"/>
      <c r="SOU343" s="38"/>
      <c r="SOV343" s="38"/>
      <c r="SOW343" s="38"/>
      <c r="SOX343" s="38"/>
      <c r="SOY343" s="38"/>
      <c r="SOZ343" s="38"/>
      <c r="SPA343" s="38"/>
      <c r="SPB343" s="38"/>
      <c r="SPC343" s="38"/>
      <c r="SPD343" s="38"/>
      <c r="SPE343" s="38"/>
      <c r="SPF343" s="38"/>
      <c r="SPG343" s="38"/>
      <c r="SPH343" s="38"/>
      <c r="SPI343" s="38"/>
      <c r="SPJ343" s="38"/>
      <c r="SPK343" s="38"/>
      <c r="SPL343" s="38"/>
      <c r="SPM343" s="38"/>
      <c r="SPN343" s="38"/>
      <c r="SPO343" s="38"/>
      <c r="SPP343" s="38"/>
      <c r="SPQ343" s="38"/>
      <c r="SPR343" s="38"/>
      <c r="SPS343" s="38"/>
      <c r="SPT343" s="38"/>
      <c r="SPU343" s="38"/>
      <c r="SPV343" s="38"/>
      <c r="SPW343" s="38"/>
      <c r="SPX343" s="38"/>
      <c r="SPY343" s="38"/>
      <c r="SPZ343" s="38"/>
      <c r="SQA343" s="38"/>
      <c r="SQB343" s="38"/>
      <c r="SQC343" s="38"/>
      <c r="SQD343" s="38"/>
      <c r="SQE343" s="38"/>
      <c r="SQF343" s="38"/>
      <c r="SQG343" s="38"/>
      <c r="SQH343" s="38"/>
      <c r="SQI343" s="38"/>
      <c r="SQJ343" s="38"/>
      <c r="SQK343" s="38"/>
      <c r="SQL343" s="38"/>
      <c r="SQM343" s="38"/>
      <c r="SQN343" s="38"/>
      <c r="SQO343" s="38"/>
      <c r="SQP343" s="38"/>
      <c r="SQQ343" s="38"/>
      <c r="SQR343" s="38"/>
      <c r="SQS343" s="38"/>
      <c r="SQT343" s="38"/>
      <c r="SQU343" s="38"/>
      <c r="SQV343" s="38"/>
      <c r="SQW343" s="38"/>
      <c r="SQX343" s="38"/>
      <c r="SQY343" s="38"/>
      <c r="SQZ343" s="38"/>
      <c r="SRA343" s="38"/>
      <c r="SRB343" s="38"/>
      <c r="SRC343" s="38"/>
      <c r="SRD343" s="38"/>
      <c r="SRE343" s="38"/>
      <c r="SRF343" s="38"/>
      <c r="SRG343" s="38"/>
      <c r="SRH343" s="38"/>
      <c r="SRI343" s="38"/>
      <c r="SRJ343" s="38"/>
      <c r="SRK343" s="38"/>
      <c r="SRL343" s="38"/>
      <c r="SRM343" s="38"/>
      <c r="SRN343" s="38"/>
      <c r="SRO343" s="38"/>
      <c r="SRP343" s="38"/>
      <c r="SRQ343" s="38"/>
      <c r="SRR343" s="38"/>
      <c r="SRS343" s="38"/>
      <c r="SRT343" s="38"/>
      <c r="SRU343" s="38"/>
      <c r="SRV343" s="38"/>
      <c r="SRW343" s="38"/>
      <c r="SRX343" s="38"/>
      <c r="SRY343" s="38"/>
      <c r="SRZ343" s="38"/>
      <c r="SSA343" s="38"/>
      <c r="SSB343" s="38"/>
      <c r="SSC343" s="38"/>
      <c r="SSD343" s="38"/>
      <c r="SSE343" s="38"/>
      <c r="SSF343" s="38"/>
      <c r="SSG343" s="38"/>
      <c r="SSH343" s="38"/>
      <c r="SSI343" s="38"/>
      <c r="SSJ343" s="38"/>
      <c r="SSK343" s="38"/>
      <c r="SSL343" s="38"/>
      <c r="SSM343" s="38"/>
      <c r="SSN343" s="38"/>
      <c r="SSO343" s="38"/>
      <c r="SSP343" s="38"/>
      <c r="SSQ343" s="38"/>
      <c r="SSR343" s="38"/>
      <c r="SSS343" s="38"/>
      <c r="SST343" s="38"/>
      <c r="SSU343" s="38"/>
      <c r="SSV343" s="38"/>
      <c r="SSW343" s="38"/>
      <c r="SSX343" s="38"/>
      <c r="SSY343" s="38"/>
      <c r="SSZ343" s="38"/>
      <c r="STA343" s="38"/>
      <c r="STB343" s="38"/>
      <c r="STC343" s="38"/>
      <c r="STD343" s="38"/>
      <c r="STE343" s="38"/>
      <c r="STF343" s="38"/>
      <c r="STG343" s="38"/>
      <c r="STH343" s="38"/>
      <c r="STI343" s="38"/>
      <c r="STJ343" s="38"/>
      <c r="STK343" s="38"/>
      <c r="STL343" s="38"/>
      <c r="STM343" s="38"/>
      <c r="STN343" s="38"/>
      <c r="STO343" s="38"/>
      <c r="STP343" s="38"/>
      <c r="STQ343" s="38"/>
      <c r="STR343" s="38"/>
      <c r="STS343" s="38"/>
      <c r="STT343" s="38"/>
      <c r="STU343" s="38"/>
      <c r="STV343" s="38"/>
      <c r="STW343" s="38"/>
      <c r="STX343" s="38"/>
      <c r="STY343" s="38"/>
      <c r="STZ343" s="38"/>
      <c r="SUA343" s="38"/>
      <c r="SUB343" s="38"/>
      <c r="SUC343" s="38"/>
      <c r="SUD343" s="38"/>
      <c r="SUE343" s="38"/>
      <c r="SUF343" s="38"/>
      <c r="SUG343" s="38"/>
      <c r="SUH343" s="38"/>
      <c r="SUI343" s="38"/>
      <c r="SUJ343" s="38"/>
      <c r="SUK343" s="38"/>
      <c r="SUL343" s="38"/>
      <c r="SUM343" s="38"/>
      <c r="SUN343" s="38"/>
      <c r="SUO343" s="38"/>
      <c r="SUP343" s="38"/>
      <c r="SUQ343" s="38"/>
      <c r="SUR343" s="38"/>
      <c r="SUS343" s="38"/>
      <c r="SUT343" s="38"/>
      <c r="SUU343" s="38"/>
      <c r="SUV343" s="38"/>
      <c r="SUW343" s="38"/>
      <c r="SUX343" s="38"/>
      <c r="SUY343" s="38"/>
      <c r="SUZ343" s="38"/>
      <c r="SVA343" s="38"/>
      <c r="SVB343" s="38"/>
      <c r="SVC343" s="38"/>
      <c r="SVD343" s="38"/>
      <c r="SVE343" s="38"/>
      <c r="SVF343" s="38"/>
      <c r="SVG343" s="38"/>
      <c r="SVH343" s="38"/>
      <c r="SVI343" s="38"/>
      <c r="SVJ343" s="38"/>
      <c r="SVK343" s="38"/>
      <c r="SVL343" s="38"/>
      <c r="SVM343" s="38"/>
      <c r="SVN343" s="38"/>
      <c r="SVO343" s="38"/>
      <c r="SVP343" s="38"/>
      <c r="SVQ343" s="38"/>
      <c r="SVR343" s="38"/>
      <c r="SVS343" s="38"/>
      <c r="SVT343" s="38"/>
      <c r="SVU343" s="38"/>
      <c r="SVV343" s="38"/>
      <c r="SVW343" s="38"/>
      <c r="SVX343" s="38"/>
      <c r="SVY343" s="38"/>
      <c r="SVZ343" s="38"/>
      <c r="SWA343" s="38"/>
      <c r="SWB343" s="38"/>
      <c r="SWC343" s="38"/>
      <c r="SWD343" s="38"/>
      <c r="SWE343" s="38"/>
      <c r="SWF343" s="38"/>
      <c r="SWG343" s="38"/>
      <c r="SWH343" s="38"/>
      <c r="SWI343" s="38"/>
      <c r="SWJ343" s="38"/>
      <c r="SWK343" s="38"/>
      <c r="SWL343" s="38"/>
      <c r="SWM343" s="38"/>
      <c r="SWN343" s="38"/>
      <c r="SWO343" s="38"/>
      <c r="SWP343" s="38"/>
      <c r="SWQ343" s="38"/>
      <c r="SWR343" s="38"/>
      <c r="SWS343" s="38"/>
      <c r="SWT343" s="38"/>
      <c r="SWU343" s="38"/>
      <c r="SWV343" s="38"/>
      <c r="SWW343" s="38"/>
      <c r="SWX343" s="38"/>
      <c r="SWY343" s="38"/>
      <c r="SWZ343" s="38"/>
      <c r="SXA343" s="38"/>
      <c r="SXB343" s="38"/>
      <c r="SXC343" s="38"/>
      <c r="SXD343" s="38"/>
      <c r="SXE343" s="38"/>
      <c r="SXF343" s="38"/>
      <c r="SXG343" s="38"/>
      <c r="SXH343" s="38"/>
      <c r="SXI343" s="38"/>
      <c r="SXJ343" s="38"/>
      <c r="SXK343" s="38"/>
      <c r="SXL343" s="38"/>
      <c r="SXM343" s="38"/>
      <c r="SXN343" s="38"/>
      <c r="SXO343" s="38"/>
      <c r="SXP343" s="38"/>
      <c r="SXQ343" s="38"/>
      <c r="SXR343" s="38"/>
      <c r="SXS343" s="38"/>
      <c r="SXT343" s="38"/>
      <c r="SXU343" s="38"/>
      <c r="SXV343" s="38"/>
      <c r="SXW343" s="38"/>
      <c r="SXX343" s="38"/>
      <c r="SXY343" s="38"/>
      <c r="SXZ343" s="38"/>
      <c r="SYA343" s="38"/>
      <c r="SYB343" s="38"/>
      <c r="SYC343" s="38"/>
      <c r="SYD343" s="38"/>
      <c r="SYE343" s="38"/>
      <c r="SYF343" s="38"/>
      <c r="SYG343" s="38"/>
      <c r="SYH343" s="38"/>
      <c r="SYI343" s="38"/>
      <c r="SYJ343" s="38"/>
      <c r="SYK343" s="38"/>
      <c r="SYL343" s="38"/>
      <c r="SYM343" s="38"/>
      <c r="SYN343" s="38"/>
      <c r="SYO343" s="38"/>
      <c r="SYP343" s="38"/>
      <c r="SYQ343" s="38"/>
      <c r="SYR343" s="38"/>
      <c r="SYS343" s="38"/>
      <c r="SYT343" s="38"/>
      <c r="SYU343" s="38"/>
      <c r="SYV343" s="38"/>
      <c r="SYW343" s="38"/>
      <c r="SYX343" s="38"/>
      <c r="SYY343" s="38"/>
      <c r="SYZ343" s="38"/>
      <c r="SZA343" s="38"/>
      <c r="SZB343" s="38"/>
      <c r="SZC343" s="38"/>
      <c r="SZD343" s="38"/>
      <c r="SZE343" s="38"/>
      <c r="SZF343" s="38"/>
      <c r="SZG343" s="38"/>
      <c r="SZH343" s="38"/>
      <c r="SZI343" s="38"/>
      <c r="SZJ343" s="38"/>
      <c r="SZK343" s="38"/>
      <c r="SZL343" s="38"/>
      <c r="SZM343" s="38"/>
      <c r="SZN343" s="38"/>
      <c r="SZO343" s="38"/>
      <c r="SZP343" s="38"/>
      <c r="SZQ343" s="38"/>
      <c r="SZR343" s="38"/>
      <c r="SZS343" s="38"/>
      <c r="SZT343" s="38"/>
      <c r="SZU343" s="38"/>
      <c r="SZV343" s="38"/>
      <c r="SZW343" s="38"/>
      <c r="SZX343" s="38"/>
      <c r="SZY343" s="38"/>
      <c r="SZZ343" s="38"/>
      <c r="TAA343" s="38"/>
      <c r="TAB343" s="38"/>
      <c r="TAC343" s="38"/>
      <c r="TAD343" s="38"/>
      <c r="TAE343" s="38"/>
      <c r="TAF343" s="38"/>
      <c r="TAG343" s="38"/>
      <c r="TAH343" s="38"/>
      <c r="TAI343" s="38"/>
      <c r="TAJ343" s="38"/>
      <c r="TAK343" s="38"/>
      <c r="TAL343" s="38"/>
      <c r="TAM343" s="38"/>
      <c r="TAN343" s="38"/>
      <c r="TAO343" s="38"/>
      <c r="TAP343" s="38"/>
      <c r="TAQ343" s="38"/>
      <c r="TAR343" s="38"/>
      <c r="TAS343" s="38"/>
      <c r="TAT343" s="38"/>
      <c r="TAU343" s="38"/>
      <c r="TAV343" s="38"/>
      <c r="TAW343" s="38"/>
      <c r="TAX343" s="38"/>
      <c r="TAY343" s="38"/>
      <c r="TAZ343" s="38"/>
      <c r="TBA343" s="38"/>
      <c r="TBB343" s="38"/>
      <c r="TBC343" s="38"/>
      <c r="TBD343" s="38"/>
      <c r="TBE343" s="38"/>
      <c r="TBF343" s="38"/>
      <c r="TBG343" s="38"/>
      <c r="TBH343" s="38"/>
      <c r="TBI343" s="38"/>
      <c r="TBJ343" s="38"/>
      <c r="TBK343" s="38"/>
      <c r="TBL343" s="38"/>
      <c r="TBM343" s="38"/>
      <c r="TBN343" s="38"/>
      <c r="TBO343" s="38"/>
      <c r="TBP343" s="38"/>
      <c r="TBQ343" s="38"/>
      <c r="TBR343" s="38"/>
      <c r="TBS343" s="38"/>
      <c r="TBT343" s="38"/>
      <c r="TBU343" s="38"/>
      <c r="TBV343" s="38"/>
      <c r="TBW343" s="38"/>
      <c r="TBX343" s="38"/>
      <c r="TBY343" s="38"/>
      <c r="TBZ343" s="38"/>
      <c r="TCA343" s="38"/>
      <c r="TCB343" s="38"/>
      <c r="TCC343" s="38"/>
      <c r="TCD343" s="38"/>
      <c r="TCE343" s="38"/>
      <c r="TCF343" s="38"/>
      <c r="TCG343" s="38"/>
      <c r="TCH343" s="38"/>
      <c r="TCI343" s="38"/>
      <c r="TCJ343" s="38"/>
      <c r="TCK343" s="38"/>
      <c r="TCL343" s="38"/>
      <c r="TCM343" s="38"/>
      <c r="TCN343" s="38"/>
      <c r="TCO343" s="38"/>
      <c r="TCP343" s="38"/>
      <c r="TCQ343" s="38"/>
      <c r="TCR343" s="38"/>
      <c r="TCS343" s="38"/>
      <c r="TCT343" s="38"/>
      <c r="TCU343" s="38"/>
      <c r="TCV343" s="38"/>
      <c r="TCW343" s="38"/>
      <c r="TCX343" s="38"/>
      <c r="TCY343" s="38"/>
      <c r="TCZ343" s="38"/>
      <c r="TDA343" s="38"/>
      <c r="TDB343" s="38"/>
      <c r="TDC343" s="38"/>
      <c r="TDD343" s="38"/>
      <c r="TDE343" s="38"/>
      <c r="TDF343" s="38"/>
      <c r="TDG343" s="38"/>
      <c r="TDH343" s="38"/>
      <c r="TDI343" s="38"/>
      <c r="TDJ343" s="38"/>
      <c r="TDK343" s="38"/>
      <c r="TDL343" s="38"/>
      <c r="TDM343" s="38"/>
      <c r="TDN343" s="38"/>
      <c r="TDO343" s="38"/>
      <c r="TDP343" s="38"/>
      <c r="TDQ343" s="38"/>
      <c r="TDR343" s="38"/>
      <c r="TDS343" s="38"/>
      <c r="TDT343" s="38"/>
      <c r="TDU343" s="38"/>
      <c r="TDV343" s="38"/>
      <c r="TDW343" s="38"/>
      <c r="TDX343" s="38"/>
      <c r="TDY343" s="38"/>
      <c r="TDZ343" s="38"/>
      <c r="TEA343" s="38"/>
      <c r="TEB343" s="38"/>
      <c r="TEC343" s="38"/>
      <c r="TED343" s="38"/>
      <c r="TEE343" s="38"/>
      <c r="TEF343" s="38"/>
      <c r="TEG343" s="38"/>
      <c r="TEH343" s="38"/>
      <c r="TEI343" s="38"/>
      <c r="TEJ343" s="38"/>
      <c r="TEK343" s="38"/>
      <c r="TEL343" s="38"/>
      <c r="TEM343" s="38"/>
      <c r="TEN343" s="38"/>
      <c r="TEO343" s="38"/>
      <c r="TEP343" s="38"/>
      <c r="TEQ343" s="38"/>
      <c r="TER343" s="38"/>
      <c r="TES343" s="38"/>
      <c r="TET343" s="38"/>
      <c r="TEU343" s="38"/>
      <c r="TEV343" s="38"/>
      <c r="TEW343" s="38"/>
      <c r="TEX343" s="38"/>
      <c r="TEY343" s="38"/>
      <c r="TEZ343" s="38"/>
      <c r="TFA343" s="38"/>
      <c r="TFB343" s="38"/>
      <c r="TFC343" s="38"/>
      <c r="TFD343" s="38"/>
      <c r="TFE343" s="38"/>
      <c r="TFF343" s="38"/>
      <c r="TFG343" s="38"/>
      <c r="TFH343" s="38"/>
      <c r="TFI343" s="38"/>
      <c r="TFJ343" s="38"/>
      <c r="TFK343" s="38"/>
      <c r="TFL343" s="38"/>
      <c r="TFM343" s="38"/>
      <c r="TFN343" s="38"/>
      <c r="TFO343" s="38"/>
      <c r="TFP343" s="38"/>
      <c r="TFQ343" s="38"/>
      <c r="TFR343" s="38"/>
      <c r="TFS343" s="38"/>
      <c r="TFT343" s="38"/>
      <c r="TFU343" s="38"/>
      <c r="TFV343" s="38"/>
      <c r="TFW343" s="38"/>
      <c r="TFX343" s="38"/>
      <c r="TFY343" s="38"/>
      <c r="TFZ343" s="38"/>
      <c r="TGA343" s="38"/>
      <c r="TGB343" s="38"/>
      <c r="TGC343" s="38"/>
      <c r="TGD343" s="38"/>
      <c r="TGE343" s="38"/>
      <c r="TGF343" s="38"/>
      <c r="TGG343" s="38"/>
      <c r="TGH343" s="38"/>
      <c r="TGI343" s="38"/>
      <c r="TGJ343" s="38"/>
      <c r="TGK343" s="38"/>
      <c r="TGL343" s="38"/>
      <c r="TGM343" s="38"/>
      <c r="TGN343" s="38"/>
      <c r="TGO343" s="38"/>
      <c r="TGP343" s="38"/>
      <c r="TGQ343" s="38"/>
      <c r="TGR343" s="38"/>
      <c r="TGS343" s="38"/>
      <c r="TGT343" s="38"/>
      <c r="TGU343" s="38"/>
      <c r="TGV343" s="38"/>
      <c r="TGW343" s="38"/>
      <c r="TGX343" s="38"/>
      <c r="TGY343" s="38"/>
      <c r="TGZ343" s="38"/>
      <c r="THA343" s="38"/>
      <c r="THB343" s="38"/>
      <c r="THC343" s="38"/>
      <c r="THD343" s="38"/>
      <c r="THE343" s="38"/>
      <c r="THF343" s="38"/>
      <c r="THG343" s="38"/>
      <c r="THH343" s="38"/>
      <c r="THI343" s="38"/>
      <c r="THJ343" s="38"/>
      <c r="THK343" s="38"/>
      <c r="THL343" s="38"/>
      <c r="THM343" s="38"/>
      <c r="THN343" s="38"/>
      <c r="THO343" s="38"/>
      <c r="THP343" s="38"/>
      <c r="THQ343" s="38"/>
      <c r="THR343" s="38"/>
      <c r="THS343" s="38"/>
      <c r="THT343" s="38"/>
      <c r="THU343" s="38"/>
      <c r="THV343" s="38"/>
      <c r="THW343" s="38"/>
      <c r="THX343" s="38"/>
      <c r="THY343" s="38"/>
      <c r="THZ343" s="38"/>
      <c r="TIA343" s="38"/>
      <c r="TIB343" s="38"/>
      <c r="TIC343" s="38"/>
      <c r="TID343" s="38"/>
      <c r="TIE343" s="38"/>
      <c r="TIF343" s="38"/>
      <c r="TIG343" s="38"/>
      <c r="TIH343" s="38"/>
      <c r="TII343" s="38"/>
      <c r="TIJ343" s="38"/>
      <c r="TIK343" s="38"/>
      <c r="TIL343" s="38"/>
      <c r="TIM343" s="38"/>
      <c r="TIN343" s="38"/>
      <c r="TIO343" s="38"/>
      <c r="TIP343" s="38"/>
      <c r="TIQ343" s="38"/>
      <c r="TIR343" s="38"/>
      <c r="TIS343" s="38"/>
      <c r="TIT343" s="38"/>
      <c r="TIU343" s="38"/>
      <c r="TIV343" s="38"/>
      <c r="TIW343" s="38"/>
      <c r="TIX343" s="38"/>
      <c r="TIY343" s="38"/>
      <c r="TIZ343" s="38"/>
      <c r="TJA343" s="38"/>
      <c r="TJB343" s="38"/>
      <c r="TJC343" s="38"/>
      <c r="TJD343" s="38"/>
      <c r="TJE343" s="38"/>
      <c r="TJF343" s="38"/>
      <c r="TJG343" s="38"/>
      <c r="TJH343" s="38"/>
      <c r="TJI343" s="38"/>
      <c r="TJJ343" s="38"/>
      <c r="TJK343" s="38"/>
      <c r="TJL343" s="38"/>
      <c r="TJM343" s="38"/>
      <c r="TJN343" s="38"/>
      <c r="TJO343" s="38"/>
      <c r="TJP343" s="38"/>
      <c r="TJQ343" s="38"/>
      <c r="TJR343" s="38"/>
      <c r="TJS343" s="38"/>
      <c r="TJT343" s="38"/>
      <c r="TJU343" s="38"/>
      <c r="TJV343" s="38"/>
      <c r="TJW343" s="38"/>
      <c r="TJX343" s="38"/>
      <c r="TJY343" s="38"/>
      <c r="TJZ343" s="38"/>
      <c r="TKA343" s="38"/>
      <c r="TKB343" s="38"/>
      <c r="TKC343" s="38"/>
      <c r="TKD343" s="38"/>
      <c r="TKE343" s="38"/>
      <c r="TKF343" s="38"/>
      <c r="TKG343" s="38"/>
      <c r="TKH343" s="38"/>
      <c r="TKI343" s="38"/>
      <c r="TKJ343" s="38"/>
      <c r="TKK343" s="38"/>
      <c r="TKL343" s="38"/>
      <c r="TKM343" s="38"/>
      <c r="TKN343" s="38"/>
      <c r="TKO343" s="38"/>
      <c r="TKP343" s="38"/>
      <c r="TKQ343" s="38"/>
      <c r="TKR343" s="38"/>
      <c r="TKS343" s="38"/>
      <c r="TKT343" s="38"/>
      <c r="TKU343" s="38"/>
      <c r="TKV343" s="38"/>
      <c r="TKW343" s="38"/>
      <c r="TKX343" s="38"/>
      <c r="TKY343" s="38"/>
      <c r="TKZ343" s="38"/>
      <c r="TLA343" s="38"/>
      <c r="TLB343" s="38"/>
      <c r="TLC343" s="38"/>
      <c r="TLD343" s="38"/>
      <c r="TLE343" s="38"/>
      <c r="TLF343" s="38"/>
      <c r="TLG343" s="38"/>
      <c r="TLH343" s="38"/>
      <c r="TLI343" s="38"/>
      <c r="TLJ343" s="38"/>
      <c r="TLK343" s="38"/>
      <c r="TLL343" s="38"/>
      <c r="TLM343" s="38"/>
      <c r="TLN343" s="38"/>
      <c r="TLO343" s="38"/>
      <c r="TLP343" s="38"/>
      <c r="TLQ343" s="38"/>
      <c r="TLR343" s="38"/>
      <c r="TLS343" s="38"/>
      <c r="TLT343" s="38"/>
      <c r="TLU343" s="38"/>
      <c r="TLV343" s="38"/>
      <c r="TLW343" s="38"/>
      <c r="TLX343" s="38"/>
      <c r="TLY343" s="38"/>
      <c r="TLZ343" s="38"/>
      <c r="TMA343" s="38"/>
      <c r="TMB343" s="38"/>
      <c r="TMC343" s="38"/>
      <c r="TMD343" s="38"/>
      <c r="TME343" s="38"/>
      <c r="TMF343" s="38"/>
      <c r="TMG343" s="38"/>
      <c r="TMH343" s="38"/>
      <c r="TMI343" s="38"/>
      <c r="TMJ343" s="38"/>
      <c r="TMK343" s="38"/>
      <c r="TML343" s="38"/>
      <c r="TMM343" s="38"/>
      <c r="TMN343" s="38"/>
      <c r="TMO343" s="38"/>
      <c r="TMP343" s="38"/>
      <c r="TMQ343" s="38"/>
      <c r="TMR343" s="38"/>
      <c r="TMS343" s="38"/>
      <c r="TMT343" s="38"/>
      <c r="TMU343" s="38"/>
      <c r="TMV343" s="38"/>
      <c r="TMW343" s="38"/>
      <c r="TMX343" s="38"/>
      <c r="TMY343" s="38"/>
      <c r="TMZ343" s="38"/>
      <c r="TNA343" s="38"/>
      <c r="TNB343" s="38"/>
      <c r="TNC343" s="38"/>
      <c r="TND343" s="38"/>
      <c r="TNE343" s="38"/>
      <c r="TNF343" s="38"/>
      <c r="TNG343" s="38"/>
      <c r="TNH343" s="38"/>
      <c r="TNI343" s="38"/>
      <c r="TNJ343" s="38"/>
      <c r="TNK343" s="38"/>
      <c r="TNL343" s="38"/>
      <c r="TNM343" s="38"/>
      <c r="TNN343" s="38"/>
      <c r="TNO343" s="38"/>
      <c r="TNP343" s="38"/>
      <c r="TNQ343" s="38"/>
      <c r="TNR343" s="38"/>
      <c r="TNS343" s="38"/>
      <c r="TNT343" s="38"/>
      <c r="TNU343" s="38"/>
      <c r="TNV343" s="38"/>
      <c r="TNW343" s="38"/>
      <c r="TNX343" s="38"/>
      <c r="TNY343" s="38"/>
      <c r="TNZ343" s="38"/>
      <c r="TOA343" s="38"/>
      <c r="TOB343" s="38"/>
      <c r="TOC343" s="38"/>
      <c r="TOD343" s="38"/>
      <c r="TOE343" s="38"/>
      <c r="TOF343" s="38"/>
      <c r="TOG343" s="38"/>
      <c r="TOH343" s="38"/>
      <c r="TOI343" s="38"/>
      <c r="TOJ343" s="38"/>
      <c r="TOK343" s="38"/>
      <c r="TOL343" s="38"/>
      <c r="TOM343" s="38"/>
      <c r="TON343" s="38"/>
      <c r="TOO343" s="38"/>
      <c r="TOP343" s="38"/>
      <c r="TOQ343" s="38"/>
      <c r="TOR343" s="38"/>
      <c r="TOS343" s="38"/>
      <c r="TOT343" s="38"/>
      <c r="TOU343" s="38"/>
      <c r="TOV343" s="38"/>
      <c r="TOW343" s="38"/>
      <c r="TOX343" s="38"/>
      <c r="TOY343" s="38"/>
      <c r="TOZ343" s="38"/>
      <c r="TPA343" s="38"/>
      <c r="TPB343" s="38"/>
      <c r="TPC343" s="38"/>
      <c r="TPD343" s="38"/>
      <c r="TPE343" s="38"/>
      <c r="TPF343" s="38"/>
      <c r="TPG343" s="38"/>
      <c r="TPH343" s="38"/>
      <c r="TPI343" s="38"/>
      <c r="TPJ343" s="38"/>
      <c r="TPK343" s="38"/>
      <c r="TPL343" s="38"/>
      <c r="TPM343" s="38"/>
      <c r="TPN343" s="38"/>
      <c r="TPO343" s="38"/>
      <c r="TPP343" s="38"/>
      <c r="TPQ343" s="38"/>
      <c r="TPR343" s="38"/>
      <c r="TPS343" s="38"/>
      <c r="TPT343" s="38"/>
      <c r="TPU343" s="38"/>
      <c r="TPV343" s="38"/>
      <c r="TPW343" s="38"/>
      <c r="TPX343" s="38"/>
      <c r="TPY343" s="38"/>
      <c r="TPZ343" s="38"/>
      <c r="TQA343" s="38"/>
      <c r="TQB343" s="38"/>
      <c r="TQC343" s="38"/>
      <c r="TQD343" s="38"/>
      <c r="TQE343" s="38"/>
      <c r="TQF343" s="38"/>
      <c r="TQG343" s="38"/>
      <c r="TQH343" s="38"/>
      <c r="TQI343" s="38"/>
      <c r="TQJ343" s="38"/>
      <c r="TQK343" s="38"/>
      <c r="TQL343" s="38"/>
      <c r="TQM343" s="38"/>
      <c r="TQN343" s="38"/>
      <c r="TQO343" s="38"/>
      <c r="TQP343" s="38"/>
      <c r="TQQ343" s="38"/>
      <c r="TQR343" s="38"/>
      <c r="TQS343" s="38"/>
      <c r="TQT343" s="38"/>
      <c r="TQU343" s="38"/>
      <c r="TQV343" s="38"/>
      <c r="TQW343" s="38"/>
      <c r="TQX343" s="38"/>
      <c r="TQY343" s="38"/>
      <c r="TQZ343" s="38"/>
      <c r="TRA343" s="38"/>
      <c r="TRB343" s="38"/>
      <c r="TRC343" s="38"/>
      <c r="TRD343" s="38"/>
      <c r="TRE343" s="38"/>
      <c r="TRF343" s="38"/>
      <c r="TRG343" s="38"/>
      <c r="TRH343" s="38"/>
      <c r="TRI343" s="38"/>
      <c r="TRJ343" s="38"/>
      <c r="TRK343" s="38"/>
      <c r="TRL343" s="38"/>
      <c r="TRM343" s="38"/>
      <c r="TRN343" s="38"/>
      <c r="TRO343" s="38"/>
      <c r="TRP343" s="38"/>
      <c r="TRQ343" s="38"/>
      <c r="TRR343" s="38"/>
      <c r="TRS343" s="38"/>
      <c r="TRT343" s="38"/>
      <c r="TRU343" s="38"/>
      <c r="TRV343" s="38"/>
      <c r="TRW343" s="38"/>
      <c r="TRX343" s="38"/>
      <c r="TRY343" s="38"/>
      <c r="TRZ343" s="38"/>
      <c r="TSA343" s="38"/>
      <c r="TSB343" s="38"/>
      <c r="TSC343" s="38"/>
      <c r="TSD343" s="38"/>
      <c r="TSE343" s="38"/>
      <c r="TSF343" s="38"/>
      <c r="TSG343" s="38"/>
      <c r="TSH343" s="38"/>
      <c r="TSI343" s="38"/>
      <c r="TSJ343" s="38"/>
      <c r="TSK343" s="38"/>
      <c r="TSL343" s="38"/>
      <c r="TSM343" s="38"/>
      <c r="TSN343" s="38"/>
      <c r="TSO343" s="38"/>
      <c r="TSP343" s="38"/>
      <c r="TSQ343" s="38"/>
      <c r="TSR343" s="38"/>
      <c r="TSS343" s="38"/>
      <c r="TST343" s="38"/>
      <c r="TSU343" s="38"/>
      <c r="TSV343" s="38"/>
      <c r="TSW343" s="38"/>
      <c r="TSX343" s="38"/>
      <c r="TSY343" s="38"/>
      <c r="TSZ343" s="38"/>
      <c r="TTA343" s="38"/>
      <c r="TTB343" s="38"/>
      <c r="TTC343" s="38"/>
      <c r="TTD343" s="38"/>
      <c r="TTE343" s="38"/>
      <c r="TTF343" s="38"/>
      <c r="TTG343" s="38"/>
      <c r="TTH343" s="38"/>
      <c r="TTI343" s="38"/>
      <c r="TTJ343" s="38"/>
      <c r="TTK343" s="38"/>
      <c r="TTL343" s="38"/>
      <c r="TTM343" s="38"/>
      <c r="TTN343" s="38"/>
      <c r="TTO343" s="38"/>
      <c r="TTP343" s="38"/>
      <c r="TTQ343" s="38"/>
      <c r="TTR343" s="38"/>
      <c r="TTS343" s="38"/>
      <c r="TTT343" s="38"/>
      <c r="TTU343" s="38"/>
      <c r="TTV343" s="38"/>
      <c r="TTW343" s="38"/>
      <c r="TTX343" s="38"/>
      <c r="TTY343" s="38"/>
      <c r="TTZ343" s="38"/>
      <c r="TUA343" s="38"/>
      <c r="TUB343" s="38"/>
      <c r="TUC343" s="38"/>
      <c r="TUD343" s="38"/>
      <c r="TUE343" s="38"/>
      <c r="TUF343" s="38"/>
      <c r="TUG343" s="38"/>
      <c r="TUH343" s="38"/>
      <c r="TUI343" s="38"/>
      <c r="TUJ343" s="38"/>
      <c r="TUK343" s="38"/>
      <c r="TUL343" s="38"/>
      <c r="TUM343" s="38"/>
      <c r="TUN343" s="38"/>
      <c r="TUO343" s="38"/>
      <c r="TUP343" s="38"/>
      <c r="TUQ343" s="38"/>
      <c r="TUR343" s="38"/>
      <c r="TUS343" s="38"/>
      <c r="TUT343" s="38"/>
      <c r="TUU343" s="38"/>
      <c r="TUV343" s="38"/>
      <c r="TUW343" s="38"/>
      <c r="TUX343" s="38"/>
      <c r="TUY343" s="38"/>
      <c r="TUZ343" s="38"/>
      <c r="TVA343" s="38"/>
      <c r="TVB343" s="38"/>
      <c r="TVC343" s="38"/>
      <c r="TVD343" s="38"/>
      <c r="TVE343" s="38"/>
      <c r="TVF343" s="38"/>
      <c r="TVG343" s="38"/>
      <c r="TVH343" s="38"/>
      <c r="TVI343" s="38"/>
      <c r="TVJ343" s="38"/>
      <c r="TVK343" s="38"/>
      <c r="TVL343" s="38"/>
      <c r="TVM343" s="38"/>
      <c r="TVN343" s="38"/>
      <c r="TVO343" s="38"/>
      <c r="TVP343" s="38"/>
      <c r="TVQ343" s="38"/>
      <c r="TVR343" s="38"/>
      <c r="TVS343" s="38"/>
      <c r="TVT343" s="38"/>
      <c r="TVU343" s="38"/>
      <c r="TVV343" s="38"/>
      <c r="TVW343" s="38"/>
      <c r="TVX343" s="38"/>
      <c r="TVY343" s="38"/>
      <c r="TVZ343" s="38"/>
      <c r="TWA343" s="38"/>
      <c r="TWB343" s="38"/>
      <c r="TWC343" s="38"/>
      <c r="TWD343" s="38"/>
      <c r="TWE343" s="38"/>
      <c r="TWF343" s="38"/>
      <c r="TWG343" s="38"/>
      <c r="TWH343" s="38"/>
      <c r="TWI343" s="38"/>
      <c r="TWJ343" s="38"/>
      <c r="TWK343" s="38"/>
      <c r="TWL343" s="38"/>
      <c r="TWM343" s="38"/>
      <c r="TWN343" s="38"/>
      <c r="TWO343" s="38"/>
      <c r="TWP343" s="38"/>
      <c r="TWQ343" s="38"/>
      <c r="TWR343" s="38"/>
      <c r="TWS343" s="38"/>
      <c r="TWT343" s="38"/>
      <c r="TWU343" s="38"/>
      <c r="TWV343" s="38"/>
      <c r="TWW343" s="38"/>
      <c r="TWX343" s="38"/>
      <c r="TWY343" s="38"/>
      <c r="TWZ343" s="38"/>
      <c r="TXA343" s="38"/>
      <c r="TXB343" s="38"/>
      <c r="TXC343" s="38"/>
      <c r="TXD343" s="38"/>
      <c r="TXE343" s="38"/>
      <c r="TXF343" s="38"/>
      <c r="TXG343" s="38"/>
      <c r="TXH343" s="38"/>
      <c r="TXI343" s="38"/>
      <c r="TXJ343" s="38"/>
      <c r="TXK343" s="38"/>
      <c r="TXL343" s="38"/>
      <c r="TXM343" s="38"/>
      <c r="TXN343" s="38"/>
      <c r="TXO343" s="38"/>
      <c r="TXP343" s="38"/>
      <c r="TXQ343" s="38"/>
      <c r="TXR343" s="38"/>
      <c r="TXS343" s="38"/>
      <c r="TXT343" s="38"/>
      <c r="TXU343" s="38"/>
      <c r="TXV343" s="38"/>
      <c r="TXW343" s="38"/>
      <c r="TXX343" s="38"/>
      <c r="TXY343" s="38"/>
      <c r="TXZ343" s="38"/>
      <c r="TYA343" s="38"/>
      <c r="TYB343" s="38"/>
      <c r="TYC343" s="38"/>
      <c r="TYD343" s="38"/>
      <c r="TYE343" s="38"/>
      <c r="TYF343" s="38"/>
      <c r="TYG343" s="38"/>
      <c r="TYH343" s="38"/>
      <c r="TYI343" s="38"/>
      <c r="TYJ343" s="38"/>
      <c r="TYK343" s="38"/>
      <c r="TYL343" s="38"/>
      <c r="TYM343" s="38"/>
      <c r="TYN343" s="38"/>
      <c r="TYO343" s="38"/>
      <c r="TYP343" s="38"/>
      <c r="TYQ343" s="38"/>
      <c r="TYR343" s="38"/>
      <c r="TYS343" s="38"/>
      <c r="TYT343" s="38"/>
      <c r="TYU343" s="38"/>
      <c r="TYV343" s="38"/>
      <c r="TYW343" s="38"/>
      <c r="TYX343" s="38"/>
      <c r="TYY343" s="38"/>
      <c r="TYZ343" s="38"/>
      <c r="TZA343" s="38"/>
      <c r="TZB343" s="38"/>
      <c r="TZC343" s="38"/>
      <c r="TZD343" s="38"/>
      <c r="TZE343" s="38"/>
      <c r="TZF343" s="38"/>
      <c r="TZG343" s="38"/>
      <c r="TZH343" s="38"/>
      <c r="TZI343" s="38"/>
      <c r="TZJ343" s="38"/>
      <c r="TZK343" s="38"/>
      <c r="TZL343" s="38"/>
      <c r="TZM343" s="38"/>
      <c r="TZN343" s="38"/>
      <c r="TZO343" s="38"/>
      <c r="TZP343" s="38"/>
      <c r="TZQ343" s="38"/>
      <c r="TZR343" s="38"/>
      <c r="TZS343" s="38"/>
      <c r="TZT343" s="38"/>
      <c r="TZU343" s="38"/>
      <c r="TZV343" s="38"/>
      <c r="TZW343" s="38"/>
      <c r="TZX343" s="38"/>
      <c r="TZY343" s="38"/>
      <c r="TZZ343" s="38"/>
      <c r="UAA343" s="38"/>
      <c r="UAB343" s="38"/>
      <c r="UAC343" s="38"/>
      <c r="UAD343" s="38"/>
      <c r="UAE343" s="38"/>
      <c r="UAF343" s="38"/>
      <c r="UAG343" s="38"/>
      <c r="UAH343" s="38"/>
      <c r="UAI343" s="38"/>
      <c r="UAJ343" s="38"/>
      <c r="UAK343" s="38"/>
      <c r="UAL343" s="38"/>
      <c r="UAM343" s="38"/>
      <c r="UAN343" s="38"/>
      <c r="UAO343" s="38"/>
      <c r="UAP343" s="38"/>
      <c r="UAQ343" s="38"/>
      <c r="UAR343" s="38"/>
      <c r="UAS343" s="38"/>
      <c r="UAT343" s="38"/>
      <c r="UAU343" s="38"/>
      <c r="UAV343" s="38"/>
      <c r="UAW343" s="38"/>
      <c r="UAX343" s="38"/>
      <c r="UAY343" s="38"/>
      <c r="UAZ343" s="38"/>
      <c r="UBA343" s="38"/>
      <c r="UBB343" s="38"/>
      <c r="UBC343" s="38"/>
      <c r="UBD343" s="38"/>
      <c r="UBE343" s="38"/>
      <c r="UBF343" s="38"/>
      <c r="UBG343" s="38"/>
      <c r="UBH343" s="38"/>
      <c r="UBI343" s="38"/>
      <c r="UBJ343" s="38"/>
      <c r="UBK343" s="38"/>
      <c r="UBL343" s="38"/>
      <c r="UBM343" s="38"/>
      <c r="UBN343" s="38"/>
      <c r="UBO343" s="38"/>
      <c r="UBP343" s="38"/>
      <c r="UBQ343" s="38"/>
      <c r="UBR343" s="38"/>
      <c r="UBS343" s="38"/>
      <c r="UBT343" s="38"/>
      <c r="UBU343" s="38"/>
      <c r="UBV343" s="38"/>
      <c r="UBW343" s="38"/>
      <c r="UBX343" s="38"/>
      <c r="UBY343" s="38"/>
      <c r="UBZ343" s="38"/>
      <c r="UCA343" s="38"/>
      <c r="UCB343" s="38"/>
      <c r="UCC343" s="38"/>
      <c r="UCD343" s="38"/>
      <c r="UCE343" s="38"/>
      <c r="UCF343" s="38"/>
      <c r="UCG343" s="38"/>
      <c r="UCH343" s="38"/>
      <c r="UCI343" s="38"/>
      <c r="UCJ343" s="38"/>
      <c r="UCK343" s="38"/>
      <c r="UCL343" s="38"/>
      <c r="UCM343" s="38"/>
      <c r="UCN343" s="38"/>
      <c r="UCO343" s="38"/>
      <c r="UCP343" s="38"/>
      <c r="UCQ343" s="38"/>
      <c r="UCR343" s="38"/>
      <c r="UCS343" s="38"/>
      <c r="UCT343" s="38"/>
      <c r="UCU343" s="38"/>
      <c r="UCV343" s="38"/>
      <c r="UCW343" s="38"/>
      <c r="UCX343" s="38"/>
      <c r="UCY343" s="38"/>
      <c r="UCZ343" s="38"/>
      <c r="UDA343" s="38"/>
      <c r="UDB343" s="38"/>
      <c r="UDC343" s="38"/>
      <c r="UDD343" s="38"/>
      <c r="UDE343" s="38"/>
      <c r="UDF343" s="38"/>
      <c r="UDG343" s="38"/>
      <c r="UDH343" s="38"/>
      <c r="UDI343" s="38"/>
      <c r="UDJ343" s="38"/>
      <c r="UDK343" s="38"/>
      <c r="UDL343" s="38"/>
      <c r="UDM343" s="38"/>
      <c r="UDN343" s="38"/>
      <c r="UDO343" s="38"/>
      <c r="UDP343" s="38"/>
      <c r="UDQ343" s="38"/>
      <c r="UDR343" s="38"/>
      <c r="UDS343" s="38"/>
      <c r="UDT343" s="38"/>
      <c r="UDU343" s="38"/>
      <c r="UDV343" s="38"/>
      <c r="UDW343" s="38"/>
      <c r="UDX343" s="38"/>
      <c r="UDY343" s="38"/>
      <c r="UDZ343" s="38"/>
      <c r="UEA343" s="38"/>
      <c r="UEB343" s="38"/>
      <c r="UEC343" s="38"/>
      <c r="UED343" s="38"/>
      <c r="UEE343" s="38"/>
      <c r="UEF343" s="38"/>
      <c r="UEG343" s="38"/>
      <c r="UEH343" s="38"/>
      <c r="UEI343" s="38"/>
      <c r="UEJ343" s="38"/>
      <c r="UEK343" s="38"/>
      <c r="UEL343" s="38"/>
      <c r="UEM343" s="38"/>
      <c r="UEN343" s="38"/>
      <c r="UEO343" s="38"/>
      <c r="UEP343" s="38"/>
      <c r="UEQ343" s="38"/>
      <c r="UER343" s="38"/>
      <c r="UES343" s="38"/>
      <c r="UET343" s="38"/>
      <c r="UEU343" s="38"/>
      <c r="UEV343" s="38"/>
      <c r="UEW343" s="38"/>
      <c r="UEX343" s="38"/>
      <c r="UEY343" s="38"/>
      <c r="UEZ343" s="38"/>
      <c r="UFA343" s="38"/>
      <c r="UFB343" s="38"/>
      <c r="UFC343" s="38"/>
      <c r="UFD343" s="38"/>
      <c r="UFE343" s="38"/>
      <c r="UFF343" s="38"/>
      <c r="UFG343" s="38"/>
      <c r="UFH343" s="38"/>
      <c r="UFI343" s="38"/>
      <c r="UFJ343" s="38"/>
      <c r="UFK343" s="38"/>
      <c r="UFL343" s="38"/>
      <c r="UFM343" s="38"/>
      <c r="UFN343" s="38"/>
      <c r="UFO343" s="38"/>
      <c r="UFP343" s="38"/>
      <c r="UFQ343" s="38"/>
      <c r="UFR343" s="38"/>
      <c r="UFS343" s="38"/>
      <c r="UFT343" s="38"/>
      <c r="UFU343" s="38"/>
      <c r="UFV343" s="38"/>
      <c r="UFW343" s="38"/>
      <c r="UFX343" s="38"/>
      <c r="UFY343" s="38"/>
      <c r="UFZ343" s="38"/>
      <c r="UGA343" s="38"/>
      <c r="UGB343" s="38"/>
      <c r="UGC343" s="38"/>
      <c r="UGD343" s="38"/>
      <c r="UGE343" s="38"/>
      <c r="UGF343" s="38"/>
      <c r="UGG343" s="38"/>
      <c r="UGH343" s="38"/>
      <c r="UGI343" s="38"/>
      <c r="UGJ343" s="38"/>
      <c r="UGK343" s="38"/>
      <c r="UGL343" s="38"/>
      <c r="UGM343" s="38"/>
      <c r="UGN343" s="38"/>
      <c r="UGO343" s="38"/>
      <c r="UGP343" s="38"/>
      <c r="UGQ343" s="38"/>
      <c r="UGR343" s="38"/>
      <c r="UGS343" s="38"/>
      <c r="UGT343" s="38"/>
      <c r="UGU343" s="38"/>
      <c r="UGV343" s="38"/>
      <c r="UGW343" s="38"/>
      <c r="UGX343" s="38"/>
      <c r="UGY343" s="38"/>
      <c r="UGZ343" s="38"/>
      <c r="UHA343" s="38"/>
      <c r="UHB343" s="38"/>
      <c r="UHC343" s="38"/>
      <c r="UHD343" s="38"/>
      <c r="UHE343" s="38"/>
      <c r="UHF343" s="38"/>
      <c r="UHG343" s="38"/>
      <c r="UHH343" s="38"/>
      <c r="UHI343" s="38"/>
      <c r="UHJ343" s="38"/>
      <c r="UHK343" s="38"/>
      <c r="UHL343" s="38"/>
      <c r="UHM343" s="38"/>
      <c r="UHN343" s="38"/>
      <c r="UHO343" s="38"/>
      <c r="UHP343" s="38"/>
      <c r="UHQ343" s="38"/>
      <c r="UHR343" s="38"/>
      <c r="UHS343" s="38"/>
      <c r="UHT343" s="38"/>
      <c r="UHU343" s="38"/>
      <c r="UHV343" s="38"/>
      <c r="UHW343" s="38"/>
      <c r="UHX343" s="38"/>
      <c r="UHY343" s="38"/>
      <c r="UHZ343" s="38"/>
      <c r="UIA343" s="38"/>
      <c r="UIB343" s="38"/>
      <c r="UIC343" s="38"/>
      <c r="UID343" s="38"/>
      <c r="UIE343" s="38"/>
      <c r="UIF343" s="38"/>
      <c r="UIG343" s="38"/>
      <c r="UIH343" s="38"/>
      <c r="UII343" s="38"/>
      <c r="UIJ343" s="38"/>
      <c r="UIK343" s="38"/>
      <c r="UIL343" s="38"/>
      <c r="UIM343" s="38"/>
      <c r="UIN343" s="38"/>
      <c r="UIO343" s="38"/>
      <c r="UIP343" s="38"/>
      <c r="UIQ343" s="38"/>
      <c r="UIR343" s="38"/>
      <c r="UIS343" s="38"/>
      <c r="UIT343" s="38"/>
      <c r="UIU343" s="38"/>
      <c r="UIV343" s="38"/>
      <c r="UIW343" s="38"/>
      <c r="UIX343" s="38"/>
      <c r="UIY343" s="38"/>
      <c r="UIZ343" s="38"/>
      <c r="UJA343" s="38"/>
      <c r="UJB343" s="38"/>
      <c r="UJC343" s="38"/>
      <c r="UJD343" s="38"/>
      <c r="UJE343" s="38"/>
      <c r="UJF343" s="38"/>
      <c r="UJG343" s="38"/>
      <c r="UJH343" s="38"/>
      <c r="UJI343" s="38"/>
      <c r="UJJ343" s="38"/>
      <c r="UJK343" s="38"/>
      <c r="UJL343" s="38"/>
      <c r="UJM343" s="38"/>
      <c r="UJN343" s="38"/>
      <c r="UJO343" s="38"/>
      <c r="UJP343" s="38"/>
      <c r="UJQ343" s="38"/>
      <c r="UJR343" s="38"/>
      <c r="UJS343" s="38"/>
      <c r="UJT343" s="38"/>
      <c r="UJU343" s="38"/>
      <c r="UJV343" s="38"/>
      <c r="UJW343" s="38"/>
      <c r="UJX343" s="38"/>
      <c r="UJY343" s="38"/>
      <c r="UJZ343" s="38"/>
      <c r="UKA343" s="38"/>
      <c r="UKB343" s="38"/>
      <c r="UKC343" s="38"/>
      <c r="UKD343" s="38"/>
      <c r="UKE343" s="38"/>
      <c r="UKF343" s="38"/>
      <c r="UKG343" s="38"/>
      <c r="UKH343" s="38"/>
      <c r="UKI343" s="38"/>
      <c r="UKJ343" s="38"/>
      <c r="UKK343" s="38"/>
      <c r="UKL343" s="38"/>
      <c r="UKM343" s="38"/>
      <c r="UKN343" s="38"/>
      <c r="UKO343" s="38"/>
      <c r="UKP343" s="38"/>
      <c r="UKQ343" s="38"/>
      <c r="UKR343" s="38"/>
      <c r="UKS343" s="38"/>
      <c r="UKT343" s="38"/>
      <c r="UKU343" s="38"/>
      <c r="UKV343" s="38"/>
      <c r="UKW343" s="38"/>
      <c r="UKX343" s="38"/>
      <c r="UKY343" s="38"/>
      <c r="UKZ343" s="38"/>
      <c r="ULA343" s="38"/>
      <c r="ULB343" s="38"/>
      <c r="ULC343" s="38"/>
      <c r="ULD343" s="38"/>
      <c r="ULE343" s="38"/>
      <c r="ULF343" s="38"/>
      <c r="ULG343" s="38"/>
      <c r="ULH343" s="38"/>
      <c r="ULI343" s="38"/>
      <c r="ULJ343" s="38"/>
      <c r="ULK343" s="38"/>
      <c r="ULL343" s="38"/>
      <c r="ULM343" s="38"/>
      <c r="ULN343" s="38"/>
      <c r="ULO343" s="38"/>
      <c r="ULP343" s="38"/>
      <c r="ULQ343" s="38"/>
      <c r="ULR343" s="38"/>
      <c r="ULS343" s="38"/>
      <c r="ULT343" s="38"/>
      <c r="ULU343" s="38"/>
      <c r="ULV343" s="38"/>
      <c r="ULW343" s="38"/>
      <c r="ULX343" s="38"/>
      <c r="ULY343" s="38"/>
      <c r="ULZ343" s="38"/>
      <c r="UMA343" s="38"/>
      <c r="UMB343" s="38"/>
      <c r="UMC343" s="38"/>
      <c r="UMD343" s="38"/>
      <c r="UME343" s="38"/>
      <c r="UMF343" s="38"/>
      <c r="UMG343" s="38"/>
      <c r="UMH343" s="38"/>
      <c r="UMI343" s="38"/>
      <c r="UMJ343" s="38"/>
      <c r="UMK343" s="38"/>
      <c r="UML343" s="38"/>
      <c r="UMM343" s="38"/>
      <c r="UMN343" s="38"/>
      <c r="UMO343" s="38"/>
      <c r="UMP343" s="38"/>
      <c r="UMQ343" s="38"/>
      <c r="UMR343" s="38"/>
      <c r="UMS343" s="38"/>
      <c r="UMT343" s="38"/>
      <c r="UMU343" s="38"/>
      <c r="UMV343" s="38"/>
      <c r="UMW343" s="38"/>
      <c r="UMX343" s="38"/>
      <c r="UMY343" s="38"/>
      <c r="UMZ343" s="38"/>
      <c r="UNA343" s="38"/>
      <c r="UNB343" s="38"/>
      <c r="UNC343" s="38"/>
      <c r="UND343" s="38"/>
      <c r="UNE343" s="38"/>
      <c r="UNF343" s="38"/>
      <c r="UNG343" s="38"/>
      <c r="UNH343" s="38"/>
      <c r="UNI343" s="38"/>
      <c r="UNJ343" s="38"/>
      <c r="UNK343" s="38"/>
      <c r="UNL343" s="38"/>
      <c r="UNM343" s="38"/>
      <c r="UNN343" s="38"/>
      <c r="UNO343" s="38"/>
      <c r="UNP343" s="38"/>
      <c r="UNQ343" s="38"/>
      <c r="UNR343" s="38"/>
      <c r="UNS343" s="38"/>
      <c r="UNT343" s="38"/>
      <c r="UNU343" s="38"/>
      <c r="UNV343" s="38"/>
      <c r="UNW343" s="38"/>
      <c r="UNX343" s="38"/>
      <c r="UNY343" s="38"/>
      <c r="UNZ343" s="38"/>
      <c r="UOA343" s="38"/>
      <c r="UOB343" s="38"/>
      <c r="UOC343" s="38"/>
      <c r="UOD343" s="38"/>
      <c r="UOE343" s="38"/>
      <c r="UOF343" s="38"/>
      <c r="UOG343" s="38"/>
      <c r="UOH343" s="38"/>
      <c r="UOI343" s="38"/>
      <c r="UOJ343" s="38"/>
      <c r="UOK343" s="38"/>
      <c r="UOL343" s="38"/>
      <c r="UOM343" s="38"/>
      <c r="UON343" s="38"/>
      <c r="UOO343" s="38"/>
      <c r="UOP343" s="38"/>
      <c r="UOQ343" s="38"/>
      <c r="UOR343" s="38"/>
      <c r="UOS343" s="38"/>
      <c r="UOT343" s="38"/>
      <c r="UOU343" s="38"/>
      <c r="UOV343" s="38"/>
      <c r="UOW343" s="38"/>
      <c r="UOX343" s="38"/>
      <c r="UOY343" s="38"/>
      <c r="UOZ343" s="38"/>
      <c r="UPA343" s="38"/>
      <c r="UPB343" s="38"/>
      <c r="UPC343" s="38"/>
      <c r="UPD343" s="38"/>
      <c r="UPE343" s="38"/>
      <c r="UPF343" s="38"/>
      <c r="UPG343" s="38"/>
      <c r="UPH343" s="38"/>
      <c r="UPI343" s="38"/>
      <c r="UPJ343" s="38"/>
      <c r="UPK343" s="38"/>
      <c r="UPL343" s="38"/>
      <c r="UPM343" s="38"/>
      <c r="UPN343" s="38"/>
      <c r="UPO343" s="38"/>
      <c r="UPP343" s="38"/>
      <c r="UPQ343" s="38"/>
      <c r="UPR343" s="38"/>
      <c r="UPS343" s="38"/>
      <c r="UPT343" s="38"/>
      <c r="UPU343" s="38"/>
      <c r="UPV343" s="38"/>
      <c r="UPW343" s="38"/>
      <c r="UPX343" s="38"/>
      <c r="UPY343" s="38"/>
      <c r="UPZ343" s="38"/>
      <c r="UQA343" s="38"/>
      <c r="UQB343" s="38"/>
      <c r="UQC343" s="38"/>
      <c r="UQD343" s="38"/>
      <c r="UQE343" s="38"/>
      <c r="UQF343" s="38"/>
      <c r="UQG343" s="38"/>
      <c r="UQH343" s="38"/>
      <c r="UQI343" s="38"/>
      <c r="UQJ343" s="38"/>
      <c r="UQK343" s="38"/>
      <c r="UQL343" s="38"/>
      <c r="UQM343" s="38"/>
      <c r="UQN343" s="38"/>
      <c r="UQO343" s="38"/>
      <c r="UQP343" s="38"/>
      <c r="UQQ343" s="38"/>
      <c r="UQR343" s="38"/>
      <c r="UQS343" s="38"/>
      <c r="UQT343" s="38"/>
      <c r="UQU343" s="38"/>
      <c r="UQV343" s="38"/>
      <c r="UQW343" s="38"/>
      <c r="UQX343" s="38"/>
      <c r="UQY343" s="38"/>
      <c r="UQZ343" s="38"/>
      <c r="URA343" s="38"/>
      <c r="URB343" s="38"/>
      <c r="URC343" s="38"/>
      <c r="URD343" s="38"/>
      <c r="URE343" s="38"/>
      <c r="URF343" s="38"/>
      <c r="URG343" s="38"/>
      <c r="URH343" s="38"/>
      <c r="URI343" s="38"/>
      <c r="URJ343" s="38"/>
      <c r="URK343" s="38"/>
      <c r="URL343" s="38"/>
      <c r="URM343" s="38"/>
      <c r="URN343" s="38"/>
      <c r="URO343" s="38"/>
      <c r="URP343" s="38"/>
      <c r="URQ343" s="38"/>
      <c r="URR343" s="38"/>
      <c r="URS343" s="38"/>
      <c r="URT343" s="38"/>
      <c r="URU343" s="38"/>
      <c r="URV343" s="38"/>
      <c r="URW343" s="38"/>
      <c r="URX343" s="38"/>
      <c r="URY343" s="38"/>
      <c r="URZ343" s="38"/>
      <c r="USA343" s="38"/>
      <c r="USB343" s="38"/>
      <c r="USC343" s="38"/>
      <c r="USD343" s="38"/>
      <c r="USE343" s="38"/>
      <c r="USF343" s="38"/>
      <c r="USG343" s="38"/>
      <c r="USH343" s="38"/>
      <c r="USI343" s="38"/>
      <c r="USJ343" s="38"/>
      <c r="USK343" s="38"/>
      <c r="USL343" s="38"/>
      <c r="USM343" s="38"/>
      <c r="USN343" s="38"/>
      <c r="USO343" s="38"/>
      <c r="USP343" s="38"/>
      <c r="USQ343" s="38"/>
      <c r="USR343" s="38"/>
      <c r="USS343" s="38"/>
      <c r="UST343" s="38"/>
      <c r="USU343" s="38"/>
      <c r="USV343" s="38"/>
      <c r="USW343" s="38"/>
      <c r="USX343" s="38"/>
      <c r="USY343" s="38"/>
      <c r="USZ343" s="38"/>
      <c r="UTA343" s="38"/>
      <c r="UTB343" s="38"/>
      <c r="UTC343" s="38"/>
      <c r="UTD343" s="38"/>
      <c r="UTE343" s="38"/>
      <c r="UTF343" s="38"/>
      <c r="UTG343" s="38"/>
      <c r="UTH343" s="38"/>
      <c r="UTI343" s="38"/>
      <c r="UTJ343" s="38"/>
      <c r="UTK343" s="38"/>
      <c r="UTL343" s="38"/>
      <c r="UTM343" s="38"/>
      <c r="UTN343" s="38"/>
      <c r="UTO343" s="38"/>
      <c r="UTP343" s="38"/>
      <c r="UTQ343" s="38"/>
      <c r="UTR343" s="38"/>
      <c r="UTS343" s="38"/>
      <c r="UTT343" s="38"/>
      <c r="UTU343" s="38"/>
      <c r="UTV343" s="38"/>
      <c r="UTW343" s="38"/>
      <c r="UTX343" s="38"/>
      <c r="UTY343" s="38"/>
      <c r="UTZ343" s="38"/>
      <c r="UUA343" s="38"/>
      <c r="UUB343" s="38"/>
      <c r="UUC343" s="38"/>
      <c r="UUD343" s="38"/>
      <c r="UUE343" s="38"/>
      <c r="UUF343" s="38"/>
      <c r="UUG343" s="38"/>
      <c r="UUH343" s="38"/>
      <c r="UUI343" s="38"/>
      <c r="UUJ343" s="38"/>
      <c r="UUK343" s="38"/>
      <c r="UUL343" s="38"/>
      <c r="UUM343" s="38"/>
      <c r="UUN343" s="38"/>
      <c r="UUO343" s="38"/>
      <c r="UUP343" s="38"/>
      <c r="UUQ343" s="38"/>
      <c r="UUR343" s="38"/>
      <c r="UUS343" s="38"/>
      <c r="UUT343" s="38"/>
      <c r="UUU343" s="38"/>
      <c r="UUV343" s="38"/>
      <c r="UUW343" s="38"/>
      <c r="UUX343" s="38"/>
      <c r="UUY343" s="38"/>
      <c r="UUZ343" s="38"/>
      <c r="UVA343" s="38"/>
      <c r="UVB343" s="38"/>
      <c r="UVC343" s="38"/>
      <c r="UVD343" s="38"/>
      <c r="UVE343" s="38"/>
      <c r="UVF343" s="38"/>
      <c r="UVG343" s="38"/>
      <c r="UVH343" s="38"/>
      <c r="UVI343" s="38"/>
      <c r="UVJ343" s="38"/>
      <c r="UVK343" s="38"/>
      <c r="UVL343" s="38"/>
      <c r="UVM343" s="38"/>
      <c r="UVN343" s="38"/>
      <c r="UVO343" s="38"/>
      <c r="UVP343" s="38"/>
      <c r="UVQ343" s="38"/>
      <c r="UVR343" s="38"/>
      <c r="UVS343" s="38"/>
      <c r="UVT343" s="38"/>
      <c r="UVU343" s="38"/>
      <c r="UVV343" s="38"/>
      <c r="UVW343" s="38"/>
      <c r="UVX343" s="38"/>
      <c r="UVY343" s="38"/>
      <c r="UVZ343" s="38"/>
      <c r="UWA343" s="38"/>
      <c r="UWB343" s="38"/>
      <c r="UWC343" s="38"/>
      <c r="UWD343" s="38"/>
      <c r="UWE343" s="38"/>
      <c r="UWF343" s="38"/>
      <c r="UWG343" s="38"/>
      <c r="UWH343" s="38"/>
      <c r="UWI343" s="38"/>
      <c r="UWJ343" s="38"/>
      <c r="UWK343" s="38"/>
      <c r="UWL343" s="38"/>
      <c r="UWM343" s="38"/>
      <c r="UWN343" s="38"/>
      <c r="UWO343" s="38"/>
      <c r="UWP343" s="38"/>
      <c r="UWQ343" s="38"/>
      <c r="UWR343" s="38"/>
      <c r="UWS343" s="38"/>
      <c r="UWT343" s="38"/>
      <c r="UWU343" s="38"/>
      <c r="UWV343" s="38"/>
      <c r="UWW343" s="38"/>
      <c r="UWX343" s="38"/>
      <c r="UWY343" s="38"/>
      <c r="UWZ343" s="38"/>
      <c r="UXA343" s="38"/>
      <c r="UXB343" s="38"/>
      <c r="UXC343" s="38"/>
      <c r="UXD343" s="38"/>
      <c r="UXE343" s="38"/>
      <c r="UXF343" s="38"/>
      <c r="UXG343" s="38"/>
      <c r="UXH343" s="38"/>
      <c r="UXI343" s="38"/>
      <c r="UXJ343" s="38"/>
      <c r="UXK343" s="38"/>
      <c r="UXL343" s="38"/>
      <c r="UXM343" s="38"/>
      <c r="UXN343" s="38"/>
      <c r="UXO343" s="38"/>
      <c r="UXP343" s="38"/>
      <c r="UXQ343" s="38"/>
      <c r="UXR343" s="38"/>
      <c r="UXS343" s="38"/>
      <c r="UXT343" s="38"/>
      <c r="UXU343" s="38"/>
      <c r="UXV343" s="38"/>
      <c r="UXW343" s="38"/>
      <c r="UXX343" s="38"/>
      <c r="UXY343" s="38"/>
      <c r="UXZ343" s="38"/>
      <c r="UYA343" s="38"/>
      <c r="UYB343" s="38"/>
      <c r="UYC343" s="38"/>
      <c r="UYD343" s="38"/>
      <c r="UYE343" s="38"/>
      <c r="UYF343" s="38"/>
      <c r="UYG343" s="38"/>
      <c r="UYH343" s="38"/>
      <c r="UYI343" s="38"/>
      <c r="UYJ343" s="38"/>
      <c r="UYK343" s="38"/>
      <c r="UYL343" s="38"/>
      <c r="UYM343" s="38"/>
      <c r="UYN343" s="38"/>
      <c r="UYO343" s="38"/>
      <c r="UYP343" s="38"/>
      <c r="UYQ343" s="38"/>
      <c r="UYR343" s="38"/>
      <c r="UYS343" s="38"/>
      <c r="UYT343" s="38"/>
      <c r="UYU343" s="38"/>
      <c r="UYV343" s="38"/>
      <c r="UYW343" s="38"/>
      <c r="UYX343" s="38"/>
      <c r="UYY343" s="38"/>
      <c r="UYZ343" s="38"/>
      <c r="UZA343" s="38"/>
      <c r="UZB343" s="38"/>
      <c r="UZC343" s="38"/>
      <c r="UZD343" s="38"/>
      <c r="UZE343" s="38"/>
      <c r="UZF343" s="38"/>
      <c r="UZG343" s="38"/>
      <c r="UZH343" s="38"/>
      <c r="UZI343" s="38"/>
      <c r="UZJ343" s="38"/>
      <c r="UZK343" s="38"/>
      <c r="UZL343" s="38"/>
      <c r="UZM343" s="38"/>
      <c r="UZN343" s="38"/>
      <c r="UZO343" s="38"/>
      <c r="UZP343" s="38"/>
      <c r="UZQ343" s="38"/>
      <c r="UZR343" s="38"/>
      <c r="UZS343" s="38"/>
      <c r="UZT343" s="38"/>
      <c r="UZU343" s="38"/>
      <c r="UZV343" s="38"/>
      <c r="UZW343" s="38"/>
      <c r="UZX343" s="38"/>
      <c r="UZY343" s="38"/>
      <c r="UZZ343" s="38"/>
      <c r="VAA343" s="38"/>
      <c r="VAB343" s="38"/>
      <c r="VAC343" s="38"/>
      <c r="VAD343" s="38"/>
      <c r="VAE343" s="38"/>
      <c r="VAF343" s="38"/>
      <c r="VAG343" s="38"/>
      <c r="VAH343" s="38"/>
      <c r="VAI343" s="38"/>
      <c r="VAJ343" s="38"/>
      <c r="VAK343" s="38"/>
      <c r="VAL343" s="38"/>
      <c r="VAM343" s="38"/>
      <c r="VAN343" s="38"/>
      <c r="VAO343" s="38"/>
      <c r="VAP343" s="38"/>
      <c r="VAQ343" s="38"/>
      <c r="VAR343" s="38"/>
      <c r="VAS343" s="38"/>
      <c r="VAT343" s="38"/>
      <c r="VAU343" s="38"/>
      <c r="VAV343" s="38"/>
      <c r="VAW343" s="38"/>
      <c r="VAX343" s="38"/>
      <c r="VAY343" s="38"/>
      <c r="VAZ343" s="38"/>
      <c r="VBA343" s="38"/>
      <c r="VBB343" s="38"/>
      <c r="VBC343" s="38"/>
      <c r="VBD343" s="38"/>
      <c r="VBE343" s="38"/>
      <c r="VBF343" s="38"/>
      <c r="VBG343" s="38"/>
      <c r="VBH343" s="38"/>
      <c r="VBI343" s="38"/>
      <c r="VBJ343" s="38"/>
      <c r="VBK343" s="38"/>
      <c r="VBL343" s="38"/>
      <c r="VBM343" s="38"/>
      <c r="VBN343" s="38"/>
      <c r="VBO343" s="38"/>
      <c r="VBP343" s="38"/>
      <c r="VBQ343" s="38"/>
      <c r="VBR343" s="38"/>
      <c r="VBS343" s="38"/>
      <c r="VBT343" s="38"/>
      <c r="VBU343" s="38"/>
      <c r="VBV343" s="38"/>
      <c r="VBW343" s="38"/>
      <c r="VBX343" s="38"/>
      <c r="VBY343" s="38"/>
      <c r="VBZ343" s="38"/>
      <c r="VCA343" s="38"/>
      <c r="VCB343" s="38"/>
      <c r="VCC343" s="38"/>
      <c r="VCD343" s="38"/>
      <c r="VCE343" s="38"/>
      <c r="VCF343" s="38"/>
      <c r="VCG343" s="38"/>
      <c r="VCH343" s="38"/>
      <c r="VCI343" s="38"/>
      <c r="VCJ343" s="38"/>
      <c r="VCK343" s="38"/>
      <c r="VCL343" s="38"/>
      <c r="VCM343" s="38"/>
      <c r="VCN343" s="38"/>
      <c r="VCO343" s="38"/>
      <c r="VCP343" s="38"/>
      <c r="VCQ343" s="38"/>
      <c r="VCR343" s="38"/>
      <c r="VCS343" s="38"/>
      <c r="VCT343" s="38"/>
      <c r="VCU343" s="38"/>
      <c r="VCV343" s="38"/>
      <c r="VCW343" s="38"/>
      <c r="VCX343" s="38"/>
      <c r="VCY343" s="38"/>
      <c r="VCZ343" s="38"/>
      <c r="VDA343" s="38"/>
      <c r="VDB343" s="38"/>
      <c r="VDC343" s="38"/>
      <c r="VDD343" s="38"/>
      <c r="VDE343" s="38"/>
      <c r="VDF343" s="38"/>
      <c r="VDG343" s="38"/>
      <c r="VDH343" s="38"/>
      <c r="VDI343" s="38"/>
      <c r="VDJ343" s="38"/>
      <c r="VDK343" s="38"/>
      <c r="VDL343" s="38"/>
      <c r="VDM343" s="38"/>
      <c r="VDN343" s="38"/>
      <c r="VDO343" s="38"/>
      <c r="VDP343" s="38"/>
      <c r="VDQ343" s="38"/>
      <c r="VDR343" s="38"/>
      <c r="VDS343" s="38"/>
      <c r="VDT343" s="38"/>
      <c r="VDU343" s="38"/>
      <c r="VDV343" s="38"/>
      <c r="VDW343" s="38"/>
      <c r="VDX343" s="38"/>
      <c r="VDY343" s="38"/>
      <c r="VDZ343" s="38"/>
      <c r="VEA343" s="38"/>
      <c r="VEB343" s="38"/>
      <c r="VEC343" s="38"/>
      <c r="VED343" s="38"/>
      <c r="VEE343" s="38"/>
      <c r="VEF343" s="38"/>
      <c r="VEG343" s="38"/>
      <c r="VEH343" s="38"/>
      <c r="VEI343" s="38"/>
      <c r="VEJ343" s="38"/>
      <c r="VEK343" s="38"/>
      <c r="VEL343" s="38"/>
      <c r="VEM343" s="38"/>
      <c r="VEN343" s="38"/>
      <c r="VEO343" s="38"/>
      <c r="VEP343" s="38"/>
      <c r="VEQ343" s="38"/>
      <c r="VER343" s="38"/>
      <c r="VES343" s="38"/>
      <c r="VET343" s="38"/>
      <c r="VEU343" s="38"/>
      <c r="VEV343" s="38"/>
      <c r="VEW343" s="38"/>
      <c r="VEX343" s="38"/>
      <c r="VEY343" s="38"/>
      <c r="VEZ343" s="38"/>
      <c r="VFA343" s="38"/>
      <c r="VFB343" s="38"/>
      <c r="VFC343" s="38"/>
      <c r="VFD343" s="38"/>
      <c r="VFE343" s="38"/>
      <c r="VFF343" s="38"/>
      <c r="VFG343" s="38"/>
      <c r="VFH343" s="38"/>
      <c r="VFI343" s="38"/>
      <c r="VFJ343" s="38"/>
      <c r="VFK343" s="38"/>
      <c r="VFL343" s="38"/>
      <c r="VFM343" s="38"/>
      <c r="VFN343" s="38"/>
      <c r="VFO343" s="38"/>
      <c r="VFP343" s="38"/>
      <c r="VFQ343" s="38"/>
      <c r="VFR343" s="38"/>
      <c r="VFS343" s="38"/>
      <c r="VFT343" s="38"/>
      <c r="VFU343" s="38"/>
      <c r="VFV343" s="38"/>
      <c r="VFW343" s="38"/>
      <c r="VFX343" s="38"/>
      <c r="VFY343" s="38"/>
      <c r="VFZ343" s="38"/>
      <c r="VGA343" s="38"/>
      <c r="VGB343" s="38"/>
      <c r="VGC343" s="38"/>
      <c r="VGD343" s="38"/>
      <c r="VGE343" s="38"/>
      <c r="VGF343" s="38"/>
      <c r="VGG343" s="38"/>
      <c r="VGH343" s="38"/>
      <c r="VGI343" s="38"/>
      <c r="VGJ343" s="38"/>
      <c r="VGK343" s="38"/>
      <c r="VGL343" s="38"/>
      <c r="VGM343" s="38"/>
      <c r="VGN343" s="38"/>
      <c r="VGO343" s="38"/>
      <c r="VGP343" s="38"/>
      <c r="VGQ343" s="38"/>
      <c r="VGR343" s="38"/>
      <c r="VGS343" s="38"/>
      <c r="VGT343" s="38"/>
      <c r="VGU343" s="38"/>
      <c r="VGV343" s="38"/>
      <c r="VGW343" s="38"/>
      <c r="VGX343" s="38"/>
      <c r="VGY343" s="38"/>
      <c r="VGZ343" s="38"/>
      <c r="VHA343" s="38"/>
      <c r="VHB343" s="38"/>
      <c r="VHC343" s="38"/>
      <c r="VHD343" s="38"/>
      <c r="VHE343" s="38"/>
      <c r="VHF343" s="38"/>
      <c r="VHG343" s="38"/>
      <c r="VHH343" s="38"/>
      <c r="VHI343" s="38"/>
      <c r="VHJ343" s="38"/>
      <c r="VHK343" s="38"/>
      <c r="VHL343" s="38"/>
      <c r="VHM343" s="38"/>
      <c r="VHN343" s="38"/>
      <c r="VHO343" s="38"/>
      <c r="VHP343" s="38"/>
      <c r="VHQ343" s="38"/>
      <c r="VHR343" s="38"/>
      <c r="VHS343" s="38"/>
      <c r="VHT343" s="38"/>
      <c r="VHU343" s="38"/>
      <c r="VHV343" s="38"/>
      <c r="VHW343" s="38"/>
      <c r="VHX343" s="38"/>
      <c r="VHY343" s="38"/>
      <c r="VHZ343" s="38"/>
      <c r="VIA343" s="38"/>
      <c r="VIB343" s="38"/>
      <c r="VIC343" s="38"/>
      <c r="VID343" s="38"/>
      <c r="VIE343" s="38"/>
      <c r="VIF343" s="38"/>
      <c r="VIG343" s="38"/>
      <c r="VIH343" s="38"/>
      <c r="VII343" s="38"/>
      <c r="VIJ343" s="38"/>
      <c r="VIK343" s="38"/>
      <c r="VIL343" s="38"/>
      <c r="VIM343" s="38"/>
      <c r="VIN343" s="38"/>
      <c r="VIO343" s="38"/>
      <c r="VIP343" s="38"/>
      <c r="VIQ343" s="38"/>
      <c r="VIR343" s="38"/>
      <c r="VIS343" s="38"/>
      <c r="VIT343" s="38"/>
      <c r="VIU343" s="38"/>
      <c r="VIV343" s="38"/>
      <c r="VIW343" s="38"/>
      <c r="VIX343" s="38"/>
      <c r="VIY343" s="38"/>
      <c r="VIZ343" s="38"/>
      <c r="VJA343" s="38"/>
      <c r="VJB343" s="38"/>
      <c r="VJC343" s="38"/>
      <c r="VJD343" s="38"/>
      <c r="VJE343" s="38"/>
      <c r="VJF343" s="38"/>
      <c r="VJG343" s="38"/>
      <c r="VJH343" s="38"/>
      <c r="VJI343" s="38"/>
      <c r="VJJ343" s="38"/>
      <c r="VJK343" s="38"/>
      <c r="VJL343" s="38"/>
      <c r="VJM343" s="38"/>
      <c r="VJN343" s="38"/>
      <c r="VJO343" s="38"/>
      <c r="VJP343" s="38"/>
      <c r="VJQ343" s="38"/>
      <c r="VJR343" s="38"/>
      <c r="VJS343" s="38"/>
      <c r="VJT343" s="38"/>
      <c r="VJU343" s="38"/>
      <c r="VJV343" s="38"/>
      <c r="VJW343" s="38"/>
      <c r="VJX343" s="38"/>
      <c r="VJY343" s="38"/>
      <c r="VJZ343" s="38"/>
      <c r="VKA343" s="38"/>
      <c r="VKB343" s="38"/>
      <c r="VKC343" s="38"/>
      <c r="VKD343" s="38"/>
      <c r="VKE343" s="38"/>
      <c r="VKF343" s="38"/>
      <c r="VKG343" s="38"/>
      <c r="VKH343" s="38"/>
      <c r="VKI343" s="38"/>
      <c r="VKJ343" s="38"/>
      <c r="VKK343" s="38"/>
      <c r="VKL343" s="38"/>
      <c r="VKM343" s="38"/>
      <c r="VKN343" s="38"/>
      <c r="VKO343" s="38"/>
      <c r="VKP343" s="38"/>
      <c r="VKQ343" s="38"/>
      <c r="VKR343" s="38"/>
      <c r="VKS343" s="38"/>
      <c r="VKT343" s="38"/>
      <c r="VKU343" s="38"/>
      <c r="VKV343" s="38"/>
      <c r="VKW343" s="38"/>
      <c r="VKX343" s="38"/>
      <c r="VKY343" s="38"/>
      <c r="VKZ343" s="38"/>
      <c r="VLA343" s="38"/>
      <c r="VLB343" s="38"/>
      <c r="VLC343" s="38"/>
      <c r="VLD343" s="38"/>
      <c r="VLE343" s="38"/>
      <c r="VLF343" s="38"/>
      <c r="VLG343" s="38"/>
      <c r="VLH343" s="38"/>
      <c r="VLI343" s="38"/>
      <c r="VLJ343" s="38"/>
      <c r="VLK343" s="38"/>
      <c r="VLL343" s="38"/>
      <c r="VLM343" s="38"/>
      <c r="VLN343" s="38"/>
      <c r="VLO343" s="38"/>
      <c r="VLP343" s="38"/>
      <c r="VLQ343" s="38"/>
      <c r="VLR343" s="38"/>
      <c r="VLS343" s="38"/>
      <c r="VLT343" s="38"/>
      <c r="VLU343" s="38"/>
      <c r="VLV343" s="38"/>
      <c r="VLW343" s="38"/>
      <c r="VLX343" s="38"/>
      <c r="VLY343" s="38"/>
      <c r="VLZ343" s="38"/>
      <c r="VMA343" s="38"/>
      <c r="VMB343" s="38"/>
      <c r="VMC343" s="38"/>
      <c r="VMD343" s="38"/>
      <c r="VME343" s="38"/>
      <c r="VMF343" s="38"/>
      <c r="VMG343" s="38"/>
      <c r="VMH343" s="38"/>
      <c r="VMI343" s="38"/>
      <c r="VMJ343" s="38"/>
      <c r="VMK343" s="38"/>
      <c r="VML343" s="38"/>
      <c r="VMM343" s="38"/>
      <c r="VMN343" s="38"/>
      <c r="VMO343" s="38"/>
      <c r="VMP343" s="38"/>
      <c r="VMQ343" s="38"/>
      <c r="VMR343" s="38"/>
      <c r="VMS343" s="38"/>
      <c r="VMT343" s="38"/>
      <c r="VMU343" s="38"/>
      <c r="VMV343" s="38"/>
      <c r="VMW343" s="38"/>
      <c r="VMX343" s="38"/>
      <c r="VMY343" s="38"/>
      <c r="VMZ343" s="38"/>
      <c r="VNA343" s="38"/>
      <c r="VNB343" s="38"/>
      <c r="VNC343" s="38"/>
      <c r="VND343" s="38"/>
      <c r="VNE343" s="38"/>
      <c r="VNF343" s="38"/>
      <c r="VNG343" s="38"/>
      <c r="VNH343" s="38"/>
      <c r="VNI343" s="38"/>
      <c r="VNJ343" s="38"/>
      <c r="VNK343" s="38"/>
      <c r="VNL343" s="38"/>
      <c r="VNM343" s="38"/>
      <c r="VNN343" s="38"/>
      <c r="VNO343" s="38"/>
      <c r="VNP343" s="38"/>
      <c r="VNQ343" s="38"/>
      <c r="VNR343" s="38"/>
      <c r="VNS343" s="38"/>
      <c r="VNT343" s="38"/>
      <c r="VNU343" s="38"/>
      <c r="VNV343" s="38"/>
      <c r="VNW343" s="38"/>
      <c r="VNX343" s="38"/>
      <c r="VNY343" s="38"/>
      <c r="VNZ343" s="38"/>
      <c r="VOA343" s="38"/>
      <c r="VOB343" s="38"/>
      <c r="VOC343" s="38"/>
      <c r="VOD343" s="38"/>
      <c r="VOE343" s="38"/>
      <c r="VOF343" s="38"/>
      <c r="VOG343" s="38"/>
      <c r="VOH343" s="38"/>
      <c r="VOI343" s="38"/>
      <c r="VOJ343" s="38"/>
      <c r="VOK343" s="38"/>
      <c r="VOL343" s="38"/>
      <c r="VOM343" s="38"/>
      <c r="VON343" s="38"/>
      <c r="VOO343" s="38"/>
      <c r="VOP343" s="38"/>
      <c r="VOQ343" s="38"/>
      <c r="VOR343" s="38"/>
      <c r="VOS343" s="38"/>
      <c r="VOT343" s="38"/>
      <c r="VOU343" s="38"/>
      <c r="VOV343" s="38"/>
      <c r="VOW343" s="38"/>
      <c r="VOX343" s="38"/>
      <c r="VOY343" s="38"/>
      <c r="VOZ343" s="38"/>
      <c r="VPA343" s="38"/>
      <c r="VPB343" s="38"/>
      <c r="VPC343" s="38"/>
      <c r="VPD343" s="38"/>
      <c r="VPE343" s="38"/>
      <c r="VPF343" s="38"/>
      <c r="VPG343" s="38"/>
      <c r="VPH343" s="38"/>
      <c r="VPI343" s="38"/>
      <c r="VPJ343" s="38"/>
      <c r="VPK343" s="38"/>
      <c r="VPL343" s="38"/>
      <c r="VPM343" s="38"/>
      <c r="VPN343" s="38"/>
      <c r="VPO343" s="38"/>
      <c r="VPP343" s="38"/>
      <c r="VPQ343" s="38"/>
      <c r="VPR343" s="38"/>
      <c r="VPS343" s="38"/>
      <c r="VPT343" s="38"/>
      <c r="VPU343" s="38"/>
      <c r="VPV343" s="38"/>
      <c r="VPW343" s="38"/>
      <c r="VPX343" s="38"/>
      <c r="VPY343" s="38"/>
      <c r="VPZ343" s="38"/>
      <c r="VQA343" s="38"/>
      <c r="VQB343" s="38"/>
      <c r="VQC343" s="38"/>
      <c r="VQD343" s="38"/>
      <c r="VQE343" s="38"/>
      <c r="VQF343" s="38"/>
      <c r="VQG343" s="38"/>
      <c r="VQH343" s="38"/>
      <c r="VQI343" s="38"/>
      <c r="VQJ343" s="38"/>
      <c r="VQK343" s="38"/>
      <c r="VQL343" s="38"/>
      <c r="VQM343" s="38"/>
      <c r="VQN343" s="38"/>
      <c r="VQO343" s="38"/>
      <c r="VQP343" s="38"/>
      <c r="VQQ343" s="38"/>
      <c r="VQR343" s="38"/>
      <c r="VQS343" s="38"/>
      <c r="VQT343" s="38"/>
      <c r="VQU343" s="38"/>
      <c r="VQV343" s="38"/>
      <c r="VQW343" s="38"/>
      <c r="VQX343" s="38"/>
      <c r="VQY343" s="38"/>
      <c r="VQZ343" s="38"/>
      <c r="VRA343" s="38"/>
      <c r="VRB343" s="38"/>
      <c r="VRC343" s="38"/>
      <c r="VRD343" s="38"/>
      <c r="VRE343" s="38"/>
      <c r="VRF343" s="38"/>
      <c r="VRG343" s="38"/>
      <c r="VRH343" s="38"/>
      <c r="VRI343" s="38"/>
      <c r="VRJ343" s="38"/>
      <c r="VRK343" s="38"/>
      <c r="VRL343" s="38"/>
      <c r="VRM343" s="38"/>
      <c r="VRN343" s="38"/>
      <c r="VRO343" s="38"/>
      <c r="VRP343" s="38"/>
      <c r="VRQ343" s="38"/>
      <c r="VRR343" s="38"/>
      <c r="VRS343" s="38"/>
      <c r="VRT343" s="38"/>
      <c r="VRU343" s="38"/>
      <c r="VRV343" s="38"/>
      <c r="VRW343" s="38"/>
      <c r="VRX343" s="38"/>
      <c r="VRY343" s="38"/>
      <c r="VRZ343" s="38"/>
      <c r="VSA343" s="38"/>
      <c r="VSB343" s="38"/>
      <c r="VSC343" s="38"/>
      <c r="VSD343" s="38"/>
      <c r="VSE343" s="38"/>
      <c r="VSF343" s="38"/>
      <c r="VSG343" s="38"/>
      <c r="VSH343" s="38"/>
      <c r="VSI343" s="38"/>
      <c r="VSJ343" s="38"/>
      <c r="VSK343" s="38"/>
      <c r="VSL343" s="38"/>
      <c r="VSM343" s="38"/>
      <c r="VSN343" s="38"/>
      <c r="VSO343" s="38"/>
      <c r="VSP343" s="38"/>
      <c r="VSQ343" s="38"/>
      <c r="VSR343" s="38"/>
      <c r="VSS343" s="38"/>
      <c r="VST343" s="38"/>
      <c r="VSU343" s="38"/>
      <c r="VSV343" s="38"/>
      <c r="VSW343" s="38"/>
      <c r="VSX343" s="38"/>
      <c r="VSY343" s="38"/>
      <c r="VSZ343" s="38"/>
      <c r="VTA343" s="38"/>
      <c r="VTB343" s="38"/>
      <c r="VTC343" s="38"/>
      <c r="VTD343" s="38"/>
      <c r="VTE343" s="38"/>
      <c r="VTF343" s="38"/>
      <c r="VTG343" s="38"/>
      <c r="VTH343" s="38"/>
      <c r="VTI343" s="38"/>
      <c r="VTJ343" s="38"/>
      <c r="VTK343" s="38"/>
      <c r="VTL343" s="38"/>
      <c r="VTM343" s="38"/>
      <c r="VTN343" s="38"/>
      <c r="VTO343" s="38"/>
      <c r="VTP343" s="38"/>
      <c r="VTQ343" s="38"/>
      <c r="VTR343" s="38"/>
      <c r="VTS343" s="38"/>
      <c r="VTT343" s="38"/>
      <c r="VTU343" s="38"/>
      <c r="VTV343" s="38"/>
      <c r="VTW343" s="38"/>
      <c r="VTX343" s="38"/>
      <c r="VTY343" s="38"/>
      <c r="VTZ343" s="38"/>
      <c r="VUA343" s="38"/>
      <c r="VUB343" s="38"/>
      <c r="VUC343" s="38"/>
      <c r="VUD343" s="38"/>
      <c r="VUE343" s="38"/>
      <c r="VUF343" s="38"/>
      <c r="VUG343" s="38"/>
      <c r="VUH343" s="38"/>
      <c r="VUI343" s="38"/>
      <c r="VUJ343" s="38"/>
      <c r="VUK343" s="38"/>
      <c r="VUL343" s="38"/>
      <c r="VUM343" s="38"/>
      <c r="VUN343" s="38"/>
      <c r="VUO343" s="38"/>
      <c r="VUP343" s="38"/>
      <c r="VUQ343" s="38"/>
      <c r="VUR343" s="38"/>
      <c r="VUS343" s="38"/>
      <c r="VUT343" s="38"/>
      <c r="VUU343" s="38"/>
      <c r="VUV343" s="38"/>
      <c r="VUW343" s="38"/>
      <c r="VUX343" s="38"/>
      <c r="VUY343" s="38"/>
      <c r="VUZ343" s="38"/>
      <c r="VVA343" s="38"/>
      <c r="VVB343" s="38"/>
      <c r="VVC343" s="38"/>
      <c r="VVD343" s="38"/>
      <c r="VVE343" s="38"/>
      <c r="VVF343" s="38"/>
      <c r="VVG343" s="38"/>
      <c r="VVH343" s="38"/>
      <c r="VVI343" s="38"/>
      <c r="VVJ343" s="38"/>
      <c r="VVK343" s="38"/>
      <c r="VVL343" s="38"/>
      <c r="VVM343" s="38"/>
      <c r="VVN343" s="38"/>
      <c r="VVO343" s="38"/>
      <c r="VVP343" s="38"/>
      <c r="VVQ343" s="38"/>
      <c r="VVR343" s="38"/>
      <c r="VVS343" s="38"/>
      <c r="VVT343" s="38"/>
      <c r="VVU343" s="38"/>
      <c r="VVV343" s="38"/>
      <c r="VVW343" s="38"/>
      <c r="VVX343" s="38"/>
      <c r="VVY343" s="38"/>
      <c r="VVZ343" s="38"/>
      <c r="VWA343" s="38"/>
      <c r="VWB343" s="38"/>
      <c r="VWC343" s="38"/>
      <c r="VWD343" s="38"/>
      <c r="VWE343" s="38"/>
      <c r="VWF343" s="38"/>
      <c r="VWG343" s="38"/>
      <c r="VWH343" s="38"/>
      <c r="VWI343" s="38"/>
      <c r="VWJ343" s="38"/>
      <c r="VWK343" s="38"/>
      <c r="VWL343" s="38"/>
      <c r="VWM343" s="38"/>
      <c r="VWN343" s="38"/>
      <c r="VWO343" s="38"/>
      <c r="VWP343" s="38"/>
      <c r="VWQ343" s="38"/>
      <c r="VWR343" s="38"/>
      <c r="VWS343" s="38"/>
      <c r="VWT343" s="38"/>
      <c r="VWU343" s="38"/>
      <c r="VWV343" s="38"/>
      <c r="VWW343" s="38"/>
      <c r="VWX343" s="38"/>
      <c r="VWY343" s="38"/>
      <c r="VWZ343" s="38"/>
      <c r="VXA343" s="38"/>
      <c r="VXB343" s="38"/>
      <c r="VXC343" s="38"/>
      <c r="VXD343" s="38"/>
      <c r="VXE343" s="38"/>
      <c r="VXF343" s="38"/>
      <c r="VXG343" s="38"/>
      <c r="VXH343" s="38"/>
      <c r="VXI343" s="38"/>
      <c r="VXJ343" s="38"/>
      <c r="VXK343" s="38"/>
      <c r="VXL343" s="38"/>
      <c r="VXM343" s="38"/>
      <c r="VXN343" s="38"/>
      <c r="VXO343" s="38"/>
      <c r="VXP343" s="38"/>
      <c r="VXQ343" s="38"/>
      <c r="VXR343" s="38"/>
      <c r="VXS343" s="38"/>
      <c r="VXT343" s="38"/>
      <c r="VXU343" s="38"/>
      <c r="VXV343" s="38"/>
      <c r="VXW343" s="38"/>
      <c r="VXX343" s="38"/>
      <c r="VXY343" s="38"/>
      <c r="VXZ343" s="38"/>
      <c r="VYA343" s="38"/>
      <c r="VYB343" s="38"/>
      <c r="VYC343" s="38"/>
      <c r="VYD343" s="38"/>
      <c r="VYE343" s="38"/>
      <c r="VYF343" s="38"/>
      <c r="VYG343" s="38"/>
      <c r="VYH343" s="38"/>
      <c r="VYI343" s="38"/>
      <c r="VYJ343" s="38"/>
      <c r="VYK343" s="38"/>
      <c r="VYL343" s="38"/>
      <c r="VYM343" s="38"/>
      <c r="VYN343" s="38"/>
      <c r="VYO343" s="38"/>
      <c r="VYP343" s="38"/>
      <c r="VYQ343" s="38"/>
      <c r="VYR343" s="38"/>
      <c r="VYS343" s="38"/>
      <c r="VYT343" s="38"/>
      <c r="VYU343" s="38"/>
      <c r="VYV343" s="38"/>
      <c r="VYW343" s="38"/>
      <c r="VYX343" s="38"/>
      <c r="VYY343" s="38"/>
      <c r="VYZ343" s="38"/>
      <c r="VZA343" s="38"/>
      <c r="VZB343" s="38"/>
      <c r="VZC343" s="38"/>
      <c r="VZD343" s="38"/>
      <c r="VZE343" s="38"/>
      <c r="VZF343" s="38"/>
      <c r="VZG343" s="38"/>
      <c r="VZH343" s="38"/>
      <c r="VZI343" s="38"/>
      <c r="VZJ343" s="38"/>
      <c r="VZK343" s="38"/>
      <c r="VZL343" s="38"/>
      <c r="VZM343" s="38"/>
      <c r="VZN343" s="38"/>
      <c r="VZO343" s="38"/>
      <c r="VZP343" s="38"/>
      <c r="VZQ343" s="38"/>
      <c r="VZR343" s="38"/>
      <c r="VZS343" s="38"/>
      <c r="VZT343" s="38"/>
      <c r="VZU343" s="38"/>
      <c r="VZV343" s="38"/>
      <c r="VZW343" s="38"/>
      <c r="VZX343" s="38"/>
      <c r="VZY343" s="38"/>
      <c r="VZZ343" s="38"/>
      <c r="WAA343" s="38"/>
      <c r="WAB343" s="38"/>
      <c r="WAC343" s="38"/>
      <c r="WAD343" s="38"/>
      <c r="WAE343" s="38"/>
      <c r="WAF343" s="38"/>
      <c r="WAG343" s="38"/>
      <c r="WAH343" s="38"/>
      <c r="WAI343" s="38"/>
      <c r="WAJ343" s="38"/>
      <c r="WAK343" s="38"/>
      <c r="WAL343" s="38"/>
      <c r="WAM343" s="38"/>
      <c r="WAN343" s="38"/>
      <c r="WAO343" s="38"/>
      <c r="WAP343" s="38"/>
      <c r="WAQ343" s="38"/>
      <c r="WAR343" s="38"/>
      <c r="WAS343" s="38"/>
      <c r="WAT343" s="38"/>
      <c r="WAU343" s="38"/>
      <c r="WAV343" s="38"/>
      <c r="WAW343" s="38"/>
      <c r="WAX343" s="38"/>
      <c r="WAY343" s="38"/>
      <c r="WAZ343" s="38"/>
      <c r="WBA343" s="38"/>
      <c r="WBB343" s="38"/>
      <c r="WBC343" s="38"/>
      <c r="WBD343" s="38"/>
      <c r="WBE343" s="38"/>
      <c r="WBF343" s="38"/>
      <c r="WBG343" s="38"/>
      <c r="WBH343" s="38"/>
      <c r="WBI343" s="38"/>
      <c r="WBJ343" s="38"/>
      <c r="WBK343" s="38"/>
      <c r="WBL343" s="38"/>
      <c r="WBM343" s="38"/>
      <c r="WBN343" s="38"/>
      <c r="WBO343" s="38"/>
      <c r="WBP343" s="38"/>
      <c r="WBQ343" s="38"/>
      <c r="WBR343" s="38"/>
      <c r="WBS343" s="38"/>
      <c r="WBT343" s="38"/>
      <c r="WBU343" s="38"/>
      <c r="WBV343" s="38"/>
      <c r="WBW343" s="38"/>
      <c r="WBX343" s="38"/>
      <c r="WBY343" s="38"/>
      <c r="WBZ343" s="38"/>
      <c r="WCA343" s="38"/>
      <c r="WCB343" s="38"/>
      <c r="WCC343" s="38"/>
      <c r="WCD343" s="38"/>
      <c r="WCE343" s="38"/>
      <c r="WCF343" s="38"/>
      <c r="WCG343" s="38"/>
      <c r="WCH343" s="38"/>
      <c r="WCI343" s="38"/>
      <c r="WCJ343" s="38"/>
      <c r="WCK343" s="38"/>
      <c r="WCL343" s="38"/>
      <c r="WCM343" s="38"/>
      <c r="WCN343" s="38"/>
      <c r="WCO343" s="38"/>
      <c r="WCP343" s="38"/>
      <c r="WCQ343" s="38"/>
      <c r="WCR343" s="38"/>
      <c r="WCS343" s="38"/>
      <c r="WCT343" s="38"/>
      <c r="WCU343" s="38"/>
      <c r="WCV343" s="38"/>
      <c r="WCW343" s="38"/>
      <c r="WCX343" s="38"/>
      <c r="WCY343" s="38"/>
      <c r="WCZ343" s="38"/>
      <c r="WDA343" s="38"/>
      <c r="WDB343" s="38"/>
      <c r="WDC343" s="38"/>
      <c r="WDD343" s="38"/>
      <c r="WDE343" s="38"/>
      <c r="WDF343" s="38"/>
      <c r="WDG343" s="38"/>
      <c r="WDH343" s="38"/>
      <c r="WDI343" s="38"/>
      <c r="WDJ343" s="38"/>
      <c r="WDK343" s="38"/>
      <c r="WDL343" s="38"/>
      <c r="WDM343" s="38"/>
      <c r="WDN343" s="38"/>
      <c r="WDO343" s="38"/>
      <c r="WDP343" s="38"/>
      <c r="WDQ343" s="38"/>
      <c r="WDR343" s="38"/>
      <c r="WDS343" s="38"/>
      <c r="WDT343" s="38"/>
      <c r="WDU343" s="38"/>
      <c r="WDV343" s="38"/>
      <c r="WDW343" s="38"/>
      <c r="WDX343" s="38"/>
      <c r="WDY343" s="38"/>
      <c r="WDZ343" s="38"/>
      <c r="WEA343" s="38"/>
      <c r="WEB343" s="38"/>
      <c r="WEC343" s="38"/>
      <c r="WED343" s="38"/>
      <c r="WEE343" s="38"/>
      <c r="WEF343" s="38"/>
      <c r="WEG343" s="38"/>
      <c r="WEH343" s="38"/>
      <c r="WEI343" s="38"/>
      <c r="WEJ343" s="38"/>
      <c r="WEK343" s="38"/>
      <c r="WEL343" s="38"/>
      <c r="WEM343" s="38"/>
      <c r="WEN343" s="38"/>
      <c r="WEO343" s="38"/>
      <c r="WEP343" s="38"/>
      <c r="WEQ343" s="38"/>
      <c r="WER343" s="38"/>
      <c r="WES343" s="38"/>
      <c r="WET343" s="38"/>
      <c r="WEU343" s="38"/>
      <c r="WEV343" s="38"/>
      <c r="WEW343" s="38"/>
      <c r="WEX343" s="38"/>
      <c r="WEY343" s="38"/>
      <c r="WEZ343" s="38"/>
      <c r="WFA343" s="38"/>
      <c r="WFB343" s="38"/>
      <c r="WFC343" s="38"/>
      <c r="WFD343" s="38"/>
      <c r="WFE343" s="38"/>
      <c r="WFF343" s="38"/>
      <c r="WFG343" s="38"/>
      <c r="WFH343" s="38"/>
      <c r="WFI343" s="38"/>
      <c r="WFJ343" s="38"/>
      <c r="WFK343" s="38"/>
      <c r="WFL343" s="38"/>
      <c r="WFM343" s="38"/>
      <c r="WFN343" s="38"/>
      <c r="WFO343" s="38"/>
      <c r="WFP343" s="38"/>
      <c r="WFQ343" s="38"/>
      <c r="WFR343" s="38"/>
      <c r="WFS343" s="38"/>
      <c r="WFT343" s="38"/>
      <c r="WFU343" s="38"/>
      <c r="WFV343" s="38"/>
      <c r="WFW343" s="38"/>
      <c r="WFX343" s="38"/>
      <c r="WFY343" s="38"/>
      <c r="WFZ343" s="38"/>
      <c r="WGA343" s="38"/>
      <c r="WGB343" s="38"/>
      <c r="WGC343" s="38"/>
      <c r="WGD343" s="38"/>
      <c r="WGE343" s="38"/>
      <c r="WGF343" s="38"/>
      <c r="WGG343" s="38"/>
      <c r="WGH343" s="38"/>
      <c r="WGI343" s="38"/>
      <c r="WGJ343" s="38"/>
      <c r="WGK343" s="38"/>
      <c r="WGL343" s="38"/>
      <c r="WGM343" s="38"/>
      <c r="WGN343" s="38"/>
      <c r="WGO343" s="38"/>
      <c r="WGP343" s="38"/>
      <c r="WGQ343" s="38"/>
      <c r="WGR343" s="38"/>
      <c r="WGS343" s="38"/>
      <c r="WGT343" s="38"/>
      <c r="WGU343" s="38"/>
      <c r="WGV343" s="38"/>
      <c r="WGW343" s="38"/>
      <c r="WGX343" s="38"/>
      <c r="WGY343" s="38"/>
      <c r="WGZ343" s="38"/>
      <c r="WHA343" s="38"/>
      <c r="WHB343" s="38"/>
      <c r="WHC343" s="38"/>
      <c r="WHD343" s="38"/>
      <c r="WHE343" s="38"/>
      <c r="WHF343" s="38"/>
      <c r="WHG343" s="38"/>
      <c r="WHH343" s="38"/>
      <c r="WHI343" s="38"/>
      <c r="WHJ343" s="38"/>
      <c r="WHK343" s="38"/>
      <c r="WHL343" s="38"/>
      <c r="WHM343" s="38"/>
      <c r="WHN343" s="38"/>
      <c r="WHO343" s="38"/>
      <c r="WHP343" s="38"/>
      <c r="WHQ343" s="38"/>
      <c r="WHR343" s="38"/>
      <c r="WHS343" s="38"/>
      <c r="WHT343" s="38"/>
      <c r="WHU343" s="38"/>
      <c r="WHV343" s="38"/>
      <c r="WHW343" s="38"/>
      <c r="WHX343" s="38"/>
      <c r="WHY343" s="38"/>
      <c r="WHZ343" s="38"/>
      <c r="WIA343" s="38"/>
      <c r="WIB343" s="38"/>
      <c r="WIC343" s="38"/>
      <c r="WID343" s="38"/>
      <c r="WIE343" s="38"/>
      <c r="WIF343" s="38"/>
      <c r="WIG343" s="38"/>
      <c r="WIH343" s="38"/>
      <c r="WII343" s="38"/>
      <c r="WIJ343" s="38"/>
      <c r="WIK343" s="38"/>
      <c r="WIL343" s="38"/>
      <c r="WIM343" s="38"/>
      <c r="WIN343" s="38"/>
      <c r="WIO343" s="38"/>
      <c r="WIP343" s="38"/>
      <c r="WIQ343" s="38"/>
      <c r="WIR343" s="38"/>
      <c r="WIS343" s="38"/>
      <c r="WIT343" s="38"/>
      <c r="WIU343" s="38"/>
      <c r="WIV343" s="38"/>
      <c r="WIW343" s="38"/>
      <c r="WIX343" s="38"/>
      <c r="WIY343" s="38"/>
      <c r="WIZ343" s="38"/>
      <c r="WJA343" s="38"/>
      <c r="WJB343" s="38"/>
      <c r="WJC343" s="38"/>
      <c r="WJD343" s="38"/>
      <c r="WJE343" s="38"/>
      <c r="WJF343" s="38"/>
      <c r="WJG343" s="38"/>
      <c r="WJH343" s="38"/>
      <c r="WJI343" s="38"/>
      <c r="WJJ343" s="38"/>
      <c r="WJK343" s="38"/>
      <c r="WJL343" s="38"/>
      <c r="WJM343" s="38"/>
      <c r="WJN343" s="38"/>
      <c r="WJO343" s="38"/>
      <c r="WJP343" s="38"/>
      <c r="WJQ343" s="38"/>
      <c r="WJR343" s="38"/>
      <c r="WJS343" s="38"/>
      <c r="WJT343" s="38"/>
      <c r="WJU343" s="38"/>
      <c r="WJV343" s="38"/>
      <c r="WJW343" s="38"/>
      <c r="WJX343" s="38"/>
      <c r="WJY343" s="38"/>
      <c r="WJZ343" s="38"/>
      <c r="WKA343" s="38"/>
      <c r="WKB343" s="38"/>
      <c r="WKC343" s="38"/>
      <c r="WKD343" s="38"/>
      <c r="WKE343" s="38"/>
      <c r="WKF343" s="38"/>
      <c r="WKG343" s="38"/>
      <c r="WKH343" s="38"/>
      <c r="WKI343" s="38"/>
      <c r="WKJ343" s="38"/>
      <c r="WKK343" s="38"/>
      <c r="WKL343" s="38"/>
      <c r="WKM343" s="38"/>
      <c r="WKN343" s="38"/>
      <c r="WKO343" s="38"/>
      <c r="WKP343" s="38"/>
      <c r="WKQ343" s="38"/>
      <c r="WKR343" s="38"/>
      <c r="WKS343" s="38"/>
      <c r="WKT343" s="38"/>
      <c r="WKU343" s="38"/>
      <c r="WKV343" s="38"/>
      <c r="WKW343" s="38"/>
      <c r="WKX343" s="38"/>
      <c r="WKY343" s="38"/>
      <c r="WKZ343" s="38"/>
      <c r="WLA343" s="38"/>
      <c r="WLB343" s="38"/>
      <c r="WLC343" s="38"/>
      <c r="WLD343" s="38"/>
      <c r="WLE343" s="38"/>
      <c r="WLF343" s="38"/>
      <c r="WLG343" s="38"/>
      <c r="WLH343" s="38"/>
      <c r="WLI343" s="38"/>
      <c r="WLJ343" s="38"/>
      <c r="WLK343" s="38"/>
      <c r="WLL343" s="38"/>
      <c r="WLM343" s="38"/>
      <c r="WLN343" s="38"/>
      <c r="WLO343" s="38"/>
      <c r="WLP343" s="38"/>
      <c r="WLQ343" s="38"/>
      <c r="WLR343" s="38"/>
      <c r="WLS343" s="38"/>
      <c r="WLT343" s="38"/>
      <c r="WLU343" s="38"/>
      <c r="WLV343" s="38"/>
      <c r="WLW343" s="38"/>
      <c r="WLX343" s="38"/>
      <c r="WLY343" s="38"/>
      <c r="WLZ343" s="38"/>
      <c r="WMA343" s="38"/>
      <c r="WMB343" s="38"/>
      <c r="WMC343" s="38"/>
      <c r="WMD343" s="38"/>
      <c r="WME343" s="38"/>
      <c r="WMF343" s="38"/>
      <c r="WMG343" s="38"/>
      <c r="WMH343" s="38"/>
      <c r="WMI343" s="38"/>
      <c r="WMJ343" s="38"/>
      <c r="WMK343" s="38"/>
      <c r="WML343" s="38"/>
      <c r="WMM343" s="38"/>
      <c r="WMN343" s="38"/>
      <c r="WMO343" s="38"/>
      <c r="WMP343" s="38"/>
      <c r="WMQ343" s="38"/>
      <c r="WMR343" s="38"/>
      <c r="WMS343" s="38"/>
      <c r="WMT343" s="38"/>
      <c r="WMU343" s="38"/>
      <c r="WMV343" s="38"/>
      <c r="WMW343" s="38"/>
      <c r="WMX343" s="38"/>
      <c r="WMY343" s="38"/>
      <c r="WMZ343" s="38"/>
      <c r="WNA343" s="38"/>
      <c r="WNB343" s="38"/>
      <c r="WNC343" s="38"/>
      <c r="WND343" s="38"/>
      <c r="WNE343" s="38"/>
      <c r="WNF343" s="38"/>
      <c r="WNG343" s="38"/>
      <c r="WNH343" s="38"/>
      <c r="WNI343" s="38"/>
      <c r="WNJ343" s="38"/>
      <c r="WNK343" s="38"/>
      <c r="WNL343" s="38"/>
      <c r="WNM343" s="38"/>
      <c r="WNN343" s="38"/>
      <c r="WNO343" s="38"/>
      <c r="WNP343" s="38"/>
      <c r="WNQ343" s="38"/>
      <c r="WNR343" s="38"/>
      <c r="WNS343" s="38"/>
      <c r="WNT343" s="38"/>
      <c r="WNU343" s="38"/>
      <c r="WNV343" s="38"/>
      <c r="WNW343" s="38"/>
      <c r="WNX343" s="38"/>
      <c r="WNY343" s="38"/>
      <c r="WNZ343" s="38"/>
      <c r="WOA343" s="38"/>
      <c r="WOB343" s="38"/>
      <c r="WOC343" s="38"/>
      <c r="WOD343" s="38"/>
      <c r="WOE343" s="38"/>
      <c r="WOF343" s="38"/>
      <c r="WOG343" s="38"/>
      <c r="WOH343" s="38"/>
      <c r="WOI343" s="38"/>
      <c r="WOJ343" s="38"/>
      <c r="WOK343" s="38"/>
      <c r="WOL343" s="38"/>
      <c r="WOM343" s="38"/>
      <c r="WON343" s="38"/>
      <c r="WOO343" s="38"/>
      <c r="WOP343" s="38"/>
      <c r="WOQ343" s="38"/>
      <c r="WOR343" s="38"/>
      <c r="WOS343" s="38"/>
      <c r="WOT343" s="38"/>
      <c r="WOU343" s="38"/>
      <c r="WOV343" s="38"/>
      <c r="WOW343" s="38"/>
      <c r="WOX343" s="38"/>
      <c r="WOY343" s="38"/>
      <c r="WOZ343" s="38"/>
      <c r="WPA343" s="38"/>
      <c r="WPB343" s="38"/>
      <c r="WPC343" s="38"/>
      <c r="WPD343" s="38"/>
      <c r="WPE343" s="38"/>
      <c r="WPF343" s="38"/>
      <c r="WPG343" s="38"/>
      <c r="WPH343" s="38"/>
      <c r="WPI343" s="38"/>
      <c r="WPJ343" s="38"/>
      <c r="WPK343" s="38"/>
      <c r="WPL343" s="38"/>
      <c r="WPM343" s="38"/>
      <c r="WPN343" s="38"/>
      <c r="WPO343" s="38"/>
      <c r="WPP343" s="38"/>
      <c r="WPQ343" s="38"/>
      <c r="WPR343" s="38"/>
      <c r="WPS343" s="38"/>
      <c r="WPT343" s="38"/>
      <c r="WPU343" s="38"/>
      <c r="WPV343" s="38"/>
      <c r="WPW343" s="38"/>
      <c r="WPX343" s="38"/>
      <c r="WPY343" s="38"/>
      <c r="WPZ343" s="38"/>
      <c r="WQA343" s="38"/>
      <c r="WQB343" s="38"/>
      <c r="WQC343" s="38"/>
      <c r="WQD343" s="38"/>
      <c r="WQE343" s="38"/>
      <c r="WQF343" s="38"/>
      <c r="WQG343" s="38"/>
      <c r="WQH343" s="38"/>
      <c r="WQI343" s="38"/>
      <c r="WQJ343" s="38"/>
      <c r="WQK343" s="38"/>
      <c r="WQL343" s="38"/>
      <c r="WQM343" s="38"/>
      <c r="WQN343" s="38"/>
      <c r="WQO343" s="38"/>
      <c r="WQP343" s="38"/>
      <c r="WQQ343" s="38"/>
      <c r="WQR343" s="38"/>
      <c r="WQS343" s="38"/>
      <c r="WQT343" s="38"/>
      <c r="WQU343" s="38"/>
      <c r="WQV343" s="38"/>
      <c r="WQW343" s="38"/>
      <c r="WQX343" s="38"/>
      <c r="WQY343" s="38"/>
      <c r="WQZ343" s="38"/>
      <c r="WRA343" s="38"/>
      <c r="WRB343" s="38"/>
      <c r="WRC343" s="38"/>
      <c r="WRD343" s="38"/>
      <c r="WRE343" s="38"/>
      <c r="WRF343" s="38"/>
      <c r="WRG343" s="38"/>
      <c r="WRH343" s="38"/>
      <c r="WRI343" s="38"/>
      <c r="WRJ343" s="38"/>
      <c r="WRK343" s="38"/>
      <c r="WRL343" s="38"/>
      <c r="WRM343" s="38"/>
      <c r="WRN343" s="38"/>
      <c r="WRO343" s="38"/>
      <c r="WRP343" s="38"/>
      <c r="WRQ343" s="38"/>
      <c r="WRR343" s="38"/>
      <c r="WRS343" s="38"/>
      <c r="WRT343" s="38"/>
      <c r="WRU343" s="38"/>
      <c r="WRV343" s="38"/>
      <c r="WRW343" s="38"/>
      <c r="WRX343" s="38"/>
      <c r="WRY343" s="38"/>
      <c r="WRZ343" s="38"/>
      <c r="WSA343" s="38"/>
      <c r="WSB343" s="38"/>
      <c r="WSC343" s="38"/>
      <c r="WSD343" s="38"/>
      <c r="WSE343" s="38"/>
      <c r="WSF343" s="38"/>
      <c r="WSG343" s="38"/>
      <c r="WSH343" s="38"/>
      <c r="WSI343" s="38"/>
      <c r="WSJ343" s="38"/>
      <c r="WSK343" s="38"/>
      <c r="WSL343" s="38"/>
      <c r="WSM343" s="38"/>
      <c r="WSN343" s="38"/>
      <c r="WSO343" s="38"/>
      <c r="WSP343" s="38"/>
      <c r="WSQ343" s="38"/>
      <c r="WSR343" s="38"/>
      <c r="WSS343" s="38"/>
      <c r="WST343" s="38"/>
      <c r="WSU343" s="38"/>
      <c r="WSV343" s="38"/>
      <c r="WSW343" s="38"/>
      <c r="WSX343" s="38"/>
      <c r="WSY343" s="38"/>
      <c r="WSZ343" s="38"/>
      <c r="WTA343" s="38"/>
      <c r="WTB343" s="38"/>
      <c r="WTC343" s="38"/>
      <c r="WTD343" s="38"/>
      <c r="WTE343" s="38"/>
      <c r="WTF343" s="38"/>
      <c r="WTG343" s="38"/>
      <c r="WTH343" s="38"/>
      <c r="WTI343" s="38"/>
      <c r="WTJ343" s="38"/>
      <c r="WTK343" s="38"/>
      <c r="WTL343" s="38"/>
      <c r="WTM343" s="38"/>
      <c r="WTN343" s="38"/>
      <c r="WTO343" s="38"/>
      <c r="WTP343" s="38"/>
      <c r="WTQ343" s="38"/>
      <c r="WTR343" s="38"/>
      <c r="WTS343" s="38"/>
      <c r="WTT343" s="38"/>
      <c r="WTU343" s="38"/>
      <c r="WTV343" s="38"/>
      <c r="WTW343" s="38"/>
      <c r="WTX343" s="38"/>
      <c r="WTY343" s="38"/>
      <c r="WTZ343" s="38"/>
      <c r="WUA343" s="38"/>
      <c r="WUB343" s="38"/>
      <c r="WUC343" s="38"/>
      <c r="WUD343" s="38"/>
      <c r="WUE343" s="38"/>
      <c r="WUF343" s="38"/>
      <c r="WUG343" s="38"/>
      <c r="WUH343" s="38"/>
      <c r="WUI343" s="38"/>
      <c r="WUJ343" s="38"/>
      <c r="WUK343" s="38"/>
      <c r="WUL343" s="38"/>
      <c r="WUM343" s="38"/>
      <c r="WUN343" s="38"/>
      <c r="WUO343" s="38"/>
      <c r="WUP343" s="38"/>
      <c r="WUQ343" s="38"/>
      <c r="WUR343" s="38"/>
      <c r="WUS343" s="38"/>
      <c r="WUT343" s="38"/>
      <c r="WUU343" s="38"/>
      <c r="WUV343" s="38"/>
      <c r="WUW343" s="38"/>
      <c r="WUX343" s="38"/>
      <c r="WUY343" s="38"/>
      <c r="WUZ343" s="38"/>
      <c r="WVA343" s="38"/>
      <c r="WVB343" s="38"/>
      <c r="WVC343" s="38"/>
      <c r="WVD343" s="38"/>
      <c r="WVE343" s="38"/>
      <c r="WVF343" s="38"/>
      <c r="WVG343" s="38"/>
      <c r="WVH343" s="38"/>
      <c r="WVI343" s="38"/>
      <c r="WVJ343" s="38"/>
      <c r="WVK343" s="38"/>
      <c r="WVL343" s="38"/>
      <c r="WVM343" s="38"/>
      <c r="WVN343" s="38"/>
      <c r="WVO343" s="38"/>
      <c r="WVP343" s="38"/>
      <c r="WVQ343" s="38"/>
      <c r="WVR343" s="38"/>
      <c r="WVS343" s="38"/>
      <c r="WVT343" s="38"/>
      <c r="WVU343" s="38"/>
      <c r="WVV343" s="38"/>
      <c r="WVW343" s="38"/>
      <c r="WVX343" s="38"/>
      <c r="WVY343" s="38"/>
      <c r="WVZ343" s="38"/>
      <c r="WWA343" s="38"/>
      <c r="WWB343" s="38"/>
      <c r="WWC343" s="38"/>
      <c r="WWD343" s="38"/>
      <c r="WWE343" s="38"/>
      <c r="WWF343" s="38"/>
      <c r="WWG343" s="38"/>
      <c r="WWH343" s="38"/>
      <c r="WWI343" s="38"/>
      <c r="WWJ343" s="38"/>
      <c r="WWK343" s="38"/>
      <c r="WWL343" s="38"/>
      <c r="WWM343" s="38"/>
      <c r="WWN343" s="38"/>
      <c r="WWO343" s="38"/>
      <c r="WWP343" s="38"/>
      <c r="WWQ343" s="38"/>
      <c r="WWR343" s="38"/>
      <c r="WWS343" s="38"/>
      <c r="WWT343" s="38"/>
      <c r="WWU343" s="38"/>
      <c r="WWV343" s="38"/>
      <c r="WWW343" s="38"/>
      <c r="WWX343" s="38"/>
      <c r="WWY343" s="38"/>
      <c r="WWZ343" s="38"/>
      <c r="WXA343" s="38"/>
      <c r="WXB343" s="38"/>
      <c r="WXC343" s="38"/>
      <c r="WXD343" s="38"/>
      <c r="WXE343" s="38"/>
      <c r="WXF343" s="38"/>
      <c r="WXG343" s="38"/>
      <c r="WXH343" s="38"/>
      <c r="WXI343" s="38"/>
      <c r="WXJ343" s="38"/>
      <c r="WXK343" s="38"/>
      <c r="WXL343" s="38"/>
      <c r="WXM343" s="38"/>
      <c r="WXN343" s="38"/>
      <c r="WXO343" s="38"/>
      <c r="WXP343" s="38"/>
      <c r="WXQ343" s="38"/>
      <c r="WXR343" s="38"/>
      <c r="WXS343" s="38"/>
      <c r="WXT343" s="38"/>
      <c r="WXU343" s="38"/>
      <c r="WXV343" s="38"/>
      <c r="WXW343" s="38"/>
      <c r="WXX343" s="38"/>
      <c r="WXY343" s="38"/>
      <c r="WXZ343" s="38"/>
      <c r="WYA343" s="38"/>
      <c r="WYB343" s="38"/>
      <c r="WYC343" s="38"/>
      <c r="WYD343" s="38"/>
      <c r="WYE343" s="38"/>
      <c r="WYF343" s="38"/>
      <c r="WYG343" s="38"/>
      <c r="WYH343" s="38"/>
      <c r="WYI343" s="38"/>
      <c r="WYJ343" s="38"/>
      <c r="WYK343" s="38"/>
      <c r="WYL343" s="38"/>
      <c r="WYM343" s="38"/>
      <c r="WYN343" s="38"/>
      <c r="WYO343" s="38"/>
      <c r="WYP343" s="38"/>
      <c r="WYQ343" s="38"/>
      <c r="WYR343" s="38"/>
      <c r="WYS343" s="38"/>
      <c r="WYT343" s="38"/>
      <c r="WYU343" s="38"/>
      <c r="WYV343" s="38"/>
      <c r="WYW343" s="38"/>
      <c r="WYX343" s="38"/>
      <c r="WYY343" s="38"/>
      <c r="WYZ343" s="38"/>
      <c r="WZA343" s="38"/>
      <c r="WZB343" s="38"/>
      <c r="WZC343" s="38"/>
      <c r="WZD343" s="38"/>
      <c r="WZE343" s="38"/>
      <c r="WZF343" s="38"/>
      <c r="WZG343" s="38"/>
      <c r="WZH343" s="38"/>
      <c r="WZI343" s="38"/>
      <c r="WZJ343" s="38"/>
      <c r="WZK343" s="38"/>
      <c r="WZL343" s="38"/>
      <c r="WZM343" s="38"/>
      <c r="WZN343" s="38"/>
      <c r="WZO343" s="38"/>
      <c r="WZP343" s="38"/>
      <c r="WZQ343" s="38"/>
      <c r="WZR343" s="38"/>
      <c r="WZS343" s="38"/>
      <c r="WZT343" s="38"/>
      <c r="WZU343" s="38"/>
      <c r="WZV343" s="38"/>
      <c r="WZW343" s="38"/>
      <c r="WZX343" s="38"/>
      <c r="WZY343" s="38"/>
      <c r="WZZ343" s="38"/>
      <c r="XAA343" s="38"/>
      <c r="XAB343" s="38"/>
      <c r="XAC343" s="38"/>
      <c r="XAD343" s="38"/>
      <c r="XAE343" s="38"/>
      <c r="XAF343" s="38"/>
      <c r="XAG343" s="38"/>
      <c r="XAH343" s="38"/>
      <c r="XAI343" s="38"/>
      <c r="XAJ343" s="38"/>
      <c r="XAK343" s="38"/>
      <c r="XAL343" s="38"/>
      <c r="XAM343" s="38"/>
      <c r="XAN343" s="38"/>
      <c r="XAO343" s="38"/>
      <c r="XAP343" s="38"/>
      <c r="XAQ343" s="38"/>
      <c r="XAR343" s="38"/>
      <c r="XAS343" s="38"/>
      <c r="XAT343" s="38"/>
      <c r="XAU343" s="38"/>
      <c r="XAV343" s="38"/>
      <c r="XAW343" s="38"/>
      <c r="XAX343" s="38"/>
      <c r="XAY343" s="38"/>
      <c r="XAZ343" s="38"/>
      <c r="XBA343" s="38"/>
      <c r="XBB343" s="38"/>
      <c r="XBC343" s="38"/>
      <c r="XBD343" s="38"/>
      <c r="XBE343" s="38"/>
      <c r="XBF343" s="38"/>
      <c r="XBG343" s="38"/>
      <c r="XBH343" s="38"/>
      <c r="XBI343" s="38"/>
      <c r="XBJ343" s="38"/>
      <c r="XBK343" s="38"/>
      <c r="XBL343" s="38"/>
      <c r="XBM343" s="38"/>
      <c r="XBN343" s="38"/>
      <c r="XBO343" s="38"/>
      <c r="XBP343" s="38"/>
      <c r="XBQ343" s="38"/>
      <c r="XBR343" s="38"/>
      <c r="XBS343" s="38"/>
      <c r="XBT343" s="38"/>
      <c r="XBU343" s="38"/>
      <c r="XBV343" s="38"/>
      <c r="XBW343" s="38"/>
      <c r="XBX343" s="38"/>
      <c r="XBY343" s="38"/>
      <c r="XBZ343" s="38"/>
      <c r="XCA343" s="38"/>
      <c r="XCB343" s="38"/>
      <c r="XCC343" s="38"/>
      <c r="XCD343" s="38"/>
      <c r="XCE343" s="38"/>
      <c r="XCF343" s="38"/>
      <c r="XCG343" s="38"/>
      <c r="XCH343" s="38"/>
      <c r="XCI343" s="38"/>
      <c r="XCJ343" s="38"/>
      <c r="XCK343" s="38"/>
      <c r="XCL343" s="38"/>
      <c r="XCM343" s="38"/>
      <c r="XCN343" s="38"/>
      <c r="XCO343" s="38"/>
      <c r="XCP343" s="38"/>
      <c r="XCQ343" s="38"/>
      <c r="XCR343" s="38"/>
      <c r="XCS343" s="38"/>
      <c r="XCT343" s="38"/>
      <c r="XCU343" s="38"/>
      <c r="XCV343" s="38"/>
      <c r="XCW343" s="38"/>
      <c r="XCX343" s="38"/>
      <c r="XCY343" s="38"/>
      <c r="XCZ343" s="38"/>
      <c r="XDA343" s="38"/>
      <c r="XDB343" s="38"/>
      <c r="XDC343" s="38"/>
      <c r="XDD343" s="38"/>
      <c r="XDE343" s="38"/>
      <c r="XDF343" s="38"/>
      <c r="XDG343" s="38"/>
      <c r="XDH343" s="38"/>
      <c r="XDI343" s="38"/>
      <c r="XDJ343" s="38"/>
      <c r="XDK343" s="38"/>
      <c r="XDL343" s="38"/>
      <c r="XDM343" s="38"/>
      <c r="XDN343" s="38"/>
      <c r="XDO343" s="38"/>
      <c r="XDP343" s="38"/>
    </row>
    <row r="344" s="38" customFormat="1" ht="98" customHeight="1" spans="1:14">
      <c r="A344" s="217" t="s">
        <v>1197</v>
      </c>
      <c r="B344" s="218" t="s">
        <v>1194</v>
      </c>
      <c r="C344" s="218" t="s">
        <v>1195</v>
      </c>
      <c r="D344" s="219">
        <v>0</v>
      </c>
      <c r="E344" s="219">
        <v>1144</v>
      </c>
      <c r="F344" s="219">
        <v>0</v>
      </c>
      <c r="G344" s="219"/>
      <c r="H344" s="218" t="s">
        <v>1195</v>
      </c>
      <c r="I344" s="218"/>
      <c r="J344" s="72" t="s">
        <v>1184</v>
      </c>
      <c r="K344" s="218"/>
      <c r="L344" s="226"/>
      <c r="M344" s="227" t="s">
        <v>1198</v>
      </c>
      <c r="N344" s="228"/>
    </row>
    <row r="345" s="38" customFormat="1" ht="98" customHeight="1" spans="1:14">
      <c r="A345" s="217" t="s">
        <v>1199</v>
      </c>
      <c r="B345" s="218" t="s">
        <v>1200</v>
      </c>
      <c r="C345" s="218" t="s">
        <v>1200</v>
      </c>
      <c r="D345" s="219">
        <v>0</v>
      </c>
      <c r="E345" s="219">
        <v>1145</v>
      </c>
      <c r="F345" s="219">
        <v>0</v>
      </c>
      <c r="G345" s="219"/>
      <c r="H345" s="218" t="s">
        <v>1201</v>
      </c>
      <c r="I345" s="218"/>
      <c r="J345" s="72" t="s">
        <v>1184</v>
      </c>
      <c r="K345" s="218"/>
      <c r="L345" s="226"/>
      <c r="M345" s="227" t="s">
        <v>1202</v>
      </c>
      <c r="N345" s="228"/>
    </row>
    <row r="346" s="38" customFormat="1" ht="98" customHeight="1" spans="1:14">
      <c r="A346" s="217" t="s">
        <v>1203</v>
      </c>
      <c r="B346" s="217" t="s">
        <v>1204</v>
      </c>
      <c r="C346" s="217" t="s">
        <v>1204</v>
      </c>
      <c r="D346" s="219">
        <v>0</v>
      </c>
      <c r="E346" s="219">
        <v>1146</v>
      </c>
      <c r="F346" s="219">
        <v>0</v>
      </c>
      <c r="G346" s="219"/>
      <c r="H346" s="218" t="s">
        <v>1205</v>
      </c>
      <c r="I346" s="218"/>
      <c r="J346" s="72" t="s">
        <v>1184</v>
      </c>
      <c r="K346" s="218"/>
      <c r="L346" s="226"/>
      <c r="M346" s="227" t="s">
        <v>1206</v>
      </c>
      <c r="N346" s="228"/>
    </row>
    <row r="347" s="38" customFormat="1" ht="98" customHeight="1" spans="1:14">
      <c r="A347" s="217" t="s">
        <v>1207</v>
      </c>
      <c r="B347" s="217" t="s">
        <v>1208</v>
      </c>
      <c r="C347" s="218" t="s">
        <v>1209</v>
      </c>
      <c r="D347" s="219">
        <v>0</v>
      </c>
      <c r="E347" s="219">
        <v>1146</v>
      </c>
      <c r="F347" s="219">
        <v>0</v>
      </c>
      <c r="G347" s="219"/>
      <c r="H347" s="218" t="s">
        <v>1209</v>
      </c>
      <c r="I347" s="218"/>
      <c r="J347" s="72" t="s">
        <v>1184</v>
      </c>
      <c r="K347" s="218"/>
      <c r="L347" s="226"/>
      <c r="M347" s="227" t="s">
        <v>1210</v>
      </c>
      <c r="N347" s="228"/>
    </row>
    <row r="348" s="24" customFormat="1" ht="98" customHeight="1" spans="1:14">
      <c r="A348" s="217" t="s">
        <v>1211</v>
      </c>
      <c r="B348" s="218" t="s">
        <v>1212</v>
      </c>
      <c r="C348" s="218" t="s">
        <v>1213</v>
      </c>
      <c r="D348" s="219">
        <v>0</v>
      </c>
      <c r="E348" s="219">
        <v>1147</v>
      </c>
      <c r="F348" s="219">
        <v>0</v>
      </c>
      <c r="G348" s="219"/>
      <c r="H348" s="218" t="s">
        <v>1213</v>
      </c>
      <c r="I348" s="218"/>
      <c r="J348" s="72" t="s">
        <v>1184</v>
      </c>
      <c r="K348" s="218"/>
      <c r="L348" s="226"/>
      <c r="M348" s="227" t="s">
        <v>1214</v>
      </c>
      <c r="N348" s="228"/>
    </row>
    <row r="349" s="24" customFormat="1" ht="22" customHeight="1" spans="1:14">
      <c r="A349" s="217" t="s">
        <v>1215</v>
      </c>
      <c r="B349" s="218" t="s">
        <v>1212</v>
      </c>
      <c r="C349" s="218" t="s">
        <v>1213</v>
      </c>
      <c r="D349" s="219">
        <v>0</v>
      </c>
      <c r="E349" s="219">
        <v>1147</v>
      </c>
      <c r="F349" s="219">
        <v>0</v>
      </c>
      <c r="G349" s="219"/>
      <c r="H349" s="218" t="s">
        <v>1213</v>
      </c>
      <c r="I349" s="218"/>
      <c r="J349" s="72" t="s">
        <v>1184</v>
      </c>
      <c r="K349" s="218"/>
      <c r="L349" s="226"/>
      <c r="M349" s="227" t="s">
        <v>1216</v>
      </c>
      <c r="N349" s="228"/>
    </row>
    <row r="350" s="24" customFormat="1" ht="51" customHeight="1" spans="1:14">
      <c r="A350" s="217" t="s">
        <v>1217</v>
      </c>
      <c r="B350" s="218" t="s">
        <v>1218</v>
      </c>
      <c r="C350" s="218" t="s">
        <v>1219</v>
      </c>
      <c r="D350" s="219">
        <v>0</v>
      </c>
      <c r="E350" s="219">
        <v>1147</v>
      </c>
      <c r="F350" s="219">
        <v>0</v>
      </c>
      <c r="G350" s="219"/>
      <c r="H350" s="218" t="s">
        <v>1213</v>
      </c>
      <c r="I350" s="218"/>
      <c r="J350" s="72" t="s">
        <v>1184</v>
      </c>
      <c r="K350" s="218"/>
      <c r="L350" s="226"/>
      <c r="M350" s="227" t="s">
        <v>1220</v>
      </c>
      <c r="N350" s="228"/>
    </row>
    <row r="351" s="25" customFormat="1" ht="22.5" spans="1:14">
      <c r="A351" s="217" t="s">
        <v>1221</v>
      </c>
      <c r="B351" s="218" t="s">
        <v>743</v>
      </c>
      <c r="C351" s="218" t="s">
        <v>743</v>
      </c>
      <c r="D351" s="219">
        <v>0</v>
      </c>
      <c r="E351" s="219">
        <v>1148</v>
      </c>
      <c r="F351" s="219">
        <v>0</v>
      </c>
      <c r="G351" s="219"/>
      <c r="H351" s="218" t="s">
        <v>1222</v>
      </c>
      <c r="I351" s="218"/>
      <c r="J351" s="72" t="s">
        <v>1184</v>
      </c>
      <c r="K351" s="218"/>
      <c r="L351" s="226"/>
      <c r="M351" s="227" t="s">
        <v>1223</v>
      </c>
      <c r="N351" s="228"/>
    </row>
    <row r="352" s="25" customFormat="1" ht="42" customHeight="1" spans="1:14">
      <c r="A352" s="217" t="s">
        <v>1224</v>
      </c>
      <c r="B352" s="218" t="s">
        <v>1225</v>
      </c>
      <c r="C352" s="218" t="s">
        <v>1225</v>
      </c>
      <c r="D352" s="219">
        <v>0</v>
      </c>
      <c r="E352" s="219">
        <v>1149</v>
      </c>
      <c r="F352" s="219">
        <v>0</v>
      </c>
      <c r="G352" s="219"/>
      <c r="H352" s="218" t="s">
        <v>1226</v>
      </c>
      <c r="I352" s="218"/>
      <c r="J352" s="72" t="s">
        <v>1184</v>
      </c>
      <c r="K352" s="218"/>
      <c r="L352" s="226"/>
      <c r="M352" s="227" t="s">
        <v>1227</v>
      </c>
      <c r="N352" s="228"/>
    </row>
    <row r="353" s="25" customFormat="1" ht="42" customHeight="1" spans="1:14">
      <c r="A353" s="217" t="s">
        <v>1228</v>
      </c>
      <c r="B353" s="218" t="s">
        <v>1229</v>
      </c>
      <c r="C353" s="218" t="s">
        <v>1229</v>
      </c>
      <c r="D353" s="219">
        <v>0</v>
      </c>
      <c r="E353" s="219">
        <v>1149</v>
      </c>
      <c r="F353" s="219">
        <v>0</v>
      </c>
      <c r="G353" s="219"/>
      <c r="H353" s="218" t="s">
        <v>1230</v>
      </c>
      <c r="I353" s="218"/>
      <c r="J353" s="72" t="s">
        <v>1184</v>
      </c>
      <c r="K353" s="218"/>
      <c r="L353" s="226"/>
      <c r="M353" s="227" t="s">
        <v>1231</v>
      </c>
      <c r="N353" s="228"/>
    </row>
    <row r="354" s="39" customFormat="1" ht="26" customHeight="1" spans="1:14">
      <c r="A354" s="91" t="s">
        <v>1232</v>
      </c>
      <c r="B354" s="92" t="s">
        <v>1233</v>
      </c>
      <c r="C354" s="92" t="s">
        <v>1234</v>
      </c>
      <c r="D354" s="98">
        <v>0</v>
      </c>
      <c r="E354" s="154">
        <v>1163</v>
      </c>
      <c r="F354" s="98">
        <v>0</v>
      </c>
      <c r="G354" s="98"/>
      <c r="H354" s="92"/>
      <c r="I354" s="92"/>
      <c r="J354" s="93" t="s">
        <v>1235</v>
      </c>
      <c r="K354" s="92"/>
      <c r="L354" s="118" t="s">
        <v>1236</v>
      </c>
      <c r="M354" s="94" t="s">
        <v>1237</v>
      </c>
      <c r="N354" s="118"/>
    </row>
    <row r="355" s="39" customFormat="1" ht="11.25" spans="1:14">
      <c r="A355" s="271" t="s">
        <v>1238</v>
      </c>
      <c r="B355" s="272" t="s">
        <v>1239</v>
      </c>
      <c r="C355" s="272" t="s">
        <v>1240</v>
      </c>
      <c r="D355" s="273">
        <v>0</v>
      </c>
      <c r="E355" s="154">
        <v>1149</v>
      </c>
      <c r="F355" s="273">
        <v>0</v>
      </c>
      <c r="G355" s="273"/>
      <c r="H355" s="272" t="s">
        <v>1241</v>
      </c>
      <c r="I355" s="272"/>
      <c r="J355" s="93" t="s">
        <v>1235</v>
      </c>
      <c r="K355" s="272"/>
      <c r="L355" s="118" t="s">
        <v>1242</v>
      </c>
      <c r="M355" s="94" t="s">
        <v>1243</v>
      </c>
      <c r="N355" s="95"/>
    </row>
    <row r="356" s="39" customFormat="1" ht="11.25" spans="1:14">
      <c r="A356" s="271" t="s">
        <v>1244</v>
      </c>
      <c r="B356" s="272" t="s">
        <v>1245</v>
      </c>
      <c r="C356" s="272" t="s">
        <v>1246</v>
      </c>
      <c r="D356" s="273">
        <v>0</v>
      </c>
      <c r="E356" s="154">
        <v>1149</v>
      </c>
      <c r="F356" s="273">
        <v>0</v>
      </c>
      <c r="G356" s="273"/>
      <c r="H356" s="272" t="s">
        <v>1246</v>
      </c>
      <c r="I356" s="272"/>
      <c r="J356" s="93" t="s">
        <v>1235</v>
      </c>
      <c r="K356" s="272"/>
      <c r="L356" s="118" t="s">
        <v>1242</v>
      </c>
      <c r="M356" s="94" t="s">
        <v>1247</v>
      </c>
      <c r="N356" s="95"/>
    </row>
    <row r="357" s="39" customFormat="1" ht="22.5" spans="1:14">
      <c r="A357" s="271" t="s">
        <v>1248</v>
      </c>
      <c r="B357" s="272" t="s">
        <v>1249</v>
      </c>
      <c r="C357" s="272" t="s">
        <v>1250</v>
      </c>
      <c r="D357" s="273">
        <v>0</v>
      </c>
      <c r="E357" s="154">
        <v>1150</v>
      </c>
      <c r="F357" s="273">
        <v>0</v>
      </c>
      <c r="G357" s="273"/>
      <c r="H357" s="272" t="s">
        <v>1251</v>
      </c>
      <c r="I357" s="272"/>
      <c r="J357" s="93" t="s">
        <v>1235</v>
      </c>
      <c r="K357" s="272"/>
      <c r="L357" s="118" t="s">
        <v>1252</v>
      </c>
      <c r="M357" s="94" t="s">
        <v>1253</v>
      </c>
      <c r="N357" s="118" t="s">
        <v>1254</v>
      </c>
    </row>
    <row r="358" s="39" customFormat="1" ht="11.25" spans="1:14">
      <c r="A358" s="271" t="s">
        <v>1255</v>
      </c>
      <c r="B358" s="272" t="s">
        <v>1256</v>
      </c>
      <c r="C358" s="272" t="s">
        <v>1257</v>
      </c>
      <c r="D358" s="273">
        <v>0</v>
      </c>
      <c r="E358" s="154">
        <v>1151</v>
      </c>
      <c r="F358" s="273">
        <v>0</v>
      </c>
      <c r="G358" s="273"/>
      <c r="H358" s="272" t="s">
        <v>1258</v>
      </c>
      <c r="I358" s="272"/>
      <c r="J358" s="93" t="s">
        <v>1235</v>
      </c>
      <c r="K358" s="272"/>
      <c r="L358" s="118" t="s">
        <v>1252</v>
      </c>
      <c r="M358" s="94" t="s">
        <v>1259</v>
      </c>
      <c r="N358" s="118" t="s">
        <v>1260</v>
      </c>
    </row>
    <row r="359" s="39" customFormat="1" ht="22.5" spans="1:14">
      <c r="A359" s="271" t="s">
        <v>1261</v>
      </c>
      <c r="B359" s="272" t="s">
        <v>1262</v>
      </c>
      <c r="C359" s="272" t="s">
        <v>1263</v>
      </c>
      <c r="D359" s="273">
        <v>0</v>
      </c>
      <c r="E359" s="154">
        <v>1152</v>
      </c>
      <c r="F359" s="273">
        <v>0</v>
      </c>
      <c r="G359" s="273"/>
      <c r="H359" s="272" t="s">
        <v>1264</v>
      </c>
      <c r="I359" s="272"/>
      <c r="J359" s="93" t="s">
        <v>1235</v>
      </c>
      <c r="K359" s="272"/>
      <c r="L359" s="118" t="s">
        <v>1252</v>
      </c>
      <c r="M359" s="94" t="s">
        <v>1265</v>
      </c>
      <c r="N359" s="118" t="s">
        <v>1266</v>
      </c>
    </row>
    <row r="360" s="39" customFormat="1" ht="11.25" spans="1:14">
      <c r="A360" s="271" t="s">
        <v>1267</v>
      </c>
      <c r="B360" s="272" t="s">
        <v>1268</v>
      </c>
      <c r="C360" s="272" t="s">
        <v>1269</v>
      </c>
      <c r="D360" s="273">
        <v>0</v>
      </c>
      <c r="E360" s="154">
        <v>1153</v>
      </c>
      <c r="F360" s="273">
        <v>0</v>
      </c>
      <c r="G360" s="273"/>
      <c r="H360" s="272" t="s">
        <v>1269</v>
      </c>
      <c r="I360" s="272"/>
      <c r="J360" s="93" t="s">
        <v>1235</v>
      </c>
      <c r="K360" s="272"/>
      <c r="L360" s="118" t="s">
        <v>1252</v>
      </c>
      <c r="M360" s="94" t="s">
        <v>1270</v>
      </c>
      <c r="N360" s="118" t="s">
        <v>1271</v>
      </c>
    </row>
    <row r="361" s="39" customFormat="1" ht="22.5" spans="1:14">
      <c r="A361" s="271" t="s">
        <v>1272</v>
      </c>
      <c r="B361" s="272" t="s">
        <v>1273</v>
      </c>
      <c r="C361" s="272" t="s">
        <v>1274</v>
      </c>
      <c r="D361" s="273">
        <v>0</v>
      </c>
      <c r="E361" s="154">
        <v>1153</v>
      </c>
      <c r="F361" s="273">
        <v>0</v>
      </c>
      <c r="G361" s="273"/>
      <c r="H361" s="272" t="s">
        <v>1275</v>
      </c>
      <c r="I361" s="272"/>
      <c r="J361" s="93" t="s">
        <v>1235</v>
      </c>
      <c r="K361" s="272"/>
      <c r="L361" s="118" t="s">
        <v>1252</v>
      </c>
      <c r="M361" s="94" t="s">
        <v>1276</v>
      </c>
      <c r="N361" s="118" t="s">
        <v>1277</v>
      </c>
    </row>
    <row r="362" s="39" customFormat="1" ht="33.75" spans="1:14">
      <c r="A362" s="91" t="s">
        <v>1278</v>
      </c>
      <c r="B362" s="92" t="s">
        <v>1279</v>
      </c>
      <c r="C362" s="92" t="s">
        <v>1280</v>
      </c>
      <c r="D362" s="98">
        <v>0</v>
      </c>
      <c r="E362" s="154">
        <v>1164</v>
      </c>
      <c r="F362" s="98">
        <v>0</v>
      </c>
      <c r="G362" s="98"/>
      <c r="H362" s="92" t="s">
        <v>1280</v>
      </c>
      <c r="I362" s="92"/>
      <c r="J362" s="93" t="s">
        <v>1235</v>
      </c>
      <c r="K362" s="92"/>
      <c r="L362" s="118" t="s">
        <v>1281</v>
      </c>
      <c r="M362" s="94" t="s">
        <v>1282</v>
      </c>
      <c r="N362" s="118" t="s">
        <v>1283</v>
      </c>
    </row>
    <row r="363" s="39" customFormat="1" ht="22.5" spans="1:14">
      <c r="A363" s="91" t="s">
        <v>1284</v>
      </c>
      <c r="B363" s="92" t="s">
        <v>1285</v>
      </c>
      <c r="C363" s="92" t="s">
        <v>1286</v>
      </c>
      <c r="D363" s="98">
        <v>0</v>
      </c>
      <c r="E363" s="154">
        <v>1165</v>
      </c>
      <c r="F363" s="98">
        <v>0</v>
      </c>
      <c r="G363" s="98"/>
      <c r="H363" s="92" t="s">
        <v>1287</v>
      </c>
      <c r="I363" s="92"/>
      <c r="J363" s="93" t="s">
        <v>1235</v>
      </c>
      <c r="K363" s="92"/>
      <c r="L363" s="118" t="s">
        <v>1252</v>
      </c>
      <c r="M363" s="94" t="s">
        <v>1288</v>
      </c>
      <c r="N363" s="118"/>
    </row>
    <row r="364" s="3" customFormat="1" spans="1:14">
      <c r="A364" s="99" t="s">
        <v>1289</v>
      </c>
      <c r="B364" s="100" t="s">
        <v>1290</v>
      </c>
      <c r="C364" s="100" t="s">
        <v>1290</v>
      </c>
      <c r="D364" s="101">
        <v>0</v>
      </c>
      <c r="E364" s="101">
        <v>1154</v>
      </c>
      <c r="F364" s="101">
        <v>0</v>
      </c>
      <c r="G364" s="101"/>
      <c r="H364" s="100" t="s">
        <v>1291</v>
      </c>
      <c r="I364" s="100"/>
      <c r="J364" s="119" t="s">
        <v>1235</v>
      </c>
      <c r="K364" s="100"/>
      <c r="L364" s="120" t="s">
        <v>1252</v>
      </c>
      <c r="M364" s="121" t="s">
        <v>1292</v>
      </c>
      <c r="N364" s="120" t="s">
        <v>1242</v>
      </c>
    </row>
    <row r="365" s="3" customFormat="1" spans="1:14">
      <c r="A365" s="99" t="s">
        <v>1293</v>
      </c>
      <c r="B365" s="100" t="s">
        <v>1294</v>
      </c>
      <c r="C365" s="100" t="s">
        <v>1294</v>
      </c>
      <c r="D365" s="101">
        <v>0</v>
      </c>
      <c r="E365" s="101">
        <v>1155</v>
      </c>
      <c r="F365" s="101">
        <v>0</v>
      </c>
      <c r="G365" s="101"/>
      <c r="H365" s="100" t="s">
        <v>1291</v>
      </c>
      <c r="I365" s="100"/>
      <c r="J365" s="119" t="s">
        <v>1235</v>
      </c>
      <c r="K365" s="100"/>
      <c r="L365" s="120" t="s">
        <v>1295</v>
      </c>
      <c r="M365" s="121" t="s">
        <v>1296</v>
      </c>
      <c r="N365" s="120" t="s">
        <v>1295</v>
      </c>
    </row>
    <row r="366" s="2" customFormat="1" spans="1:14">
      <c r="A366" s="91" t="s">
        <v>1297</v>
      </c>
      <c r="B366" s="92" t="s">
        <v>1298</v>
      </c>
      <c r="C366" s="92" t="s">
        <v>1299</v>
      </c>
      <c r="D366" s="98">
        <v>0</v>
      </c>
      <c r="E366" s="154">
        <v>1156</v>
      </c>
      <c r="F366" s="98">
        <v>0</v>
      </c>
      <c r="G366" s="98"/>
      <c r="H366" s="92" t="s">
        <v>1299</v>
      </c>
      <c r="I366" s="92"/>
      <c r="J366" s="93" t="s">
        <v>1235</v>
      </c>
      <c r="K366" s="92"/>
      <c r="L366" s="118" t="s">
        <v>1252</v>
      </c>
      <c r="M366" s="94" t="s">
        <v>1300</v>
      </c>
      <c r="N366" s="118" t="s">
        <v>1301</v>
      </c>
    </row>
    <row r="367" s="2" customFormat="1" spans="1:14">
      <c r="A367" s="91" t="s">
        <v>1302</v>
      </c>
      <c r="B367" s="92" t="s">
        <v>1303</v>
      </c>
      <c r="C367" s="92" t="s">
        <v>1304</v>
      </c>
      <c r="D367" s="98">
        <v>0</v>
      </c>
      <c r="E367" s="154">
        <v>1157</v>
      </c>
      <c r="F367" s="98">
        <v>0</v>
      </c>
      <c r="G367" s="98"/>
      <c r="H367" s="272" t="s">
        <v>1304</v>
      </c>
      <c r="I367" s="92"/>
      <c r="J367" s="93" t="s">
        <v>1235</v>
      </c>
      <c r="K367" s="92"/>
      <c r="L367" s="118" t="s">
        <v>1252</v>
      </c>
      <c r="M367" s="94" t="s">
        <v>1305</v>
      </c>
      <c r="N367" s="118" t="s">
        <v>1306</v>
      </c>
    </row>
    <row r="368" s="2" customFormat="1" ht="12" customHeight="1" spans="1:14">
      <c r="A368" s="91" t="s">
        <v>1307</v>
      </c>
      <c r="B368" s="92" t="s">
        <v>1308</v>
      </c>
      <c r="C368" s="272" t="s">
        <v>1309</v>
      </c>
      <c r="D368" s="98">
        <v>0</v>
      </c>
      <c r="E368" s="154">
        <v>1158</v>
      </c>
      <c r="F368" s="98">
        <v>0</v>
      </c>
      <c r="G368" s="98"/>
      <c r="H368" s="272" t="s">
        <v>1309</v>
      </c>
      <c r="I368" s="92"/>
      <c r="J368" s="93" t="s">
        <v>1235</v>
      </c>
      <c r="K368" s="92"/>
      <c r="L368" s="118" t="s">
        <v>1252</v>
      </c>
      <c r="M368" s="94" t="s">
        <v>1310</v>
      </c>
      <c r="N368" s="118"/>
    </row>
    <row r="369" s="2" customFormat="1" spans="1:14">
      <c r="A369" s="91" t="s">
        <v>1311</v>
      </c>
      <c r="B369" s="92" t="s">
        <v>1308</v>
      </c>
      <c r="C369" s="272" t="s">
        <v>1312</v>
      </c>
      <c r="D369" s="98">
        <v>0</v>
      </c>
      <c r="E369" s="154">
        <v>1159</v>
      </c>
      <c r="F369" s="98">
        <v>0</v>
      </c>
      <c r="G369" s="98"/>
      <c r="H369" s="272" t="s">
        <v>1312</v>
      </c>
      <c r="I369" s="92"/>
      <c r="J369" s="93" t="s">
        <v>1235</v>
      </c>
      <c r="K369" s="92"/>
      <c r="L369" s="118" t="s">
        <v>1281</v>
      </c>
      <c r="M369" s="94" t="s">
        <v>1313</v>
      </c>
      <c r="N369" s="118"/>
    </row>
    <row r="370" s="39" customFormat="1" ht="11.25" spans="1:14">
      <c r="A370" s="91" t="s">
        <v>1314</v>
      </c>
      <c r="B370" s="92" t="s">
        <v>1315</v>
      </c>
      <c r="C370" s="92" t="s">
        <v>1316</v>
      </c>
      <c r="D370" s="98">
        <v>0</v>
      </c>
      <c r="E370" s="154">
        <v>1160</v>
      </c>
      <c r="F370" s="98">
        <v>0</v>
      </c>
      <c r="G370" s="98"/>
      <c r="H370" s="92" t="s">
        <v>1316</v>
      </c>
      <c r="I370" s="92"/>
      <c r="J370" s="93" t="s">
        <v>1235</v>
      </c>
      <c r="K370" s="92"/>
      <c r="L370" s="118" t="s">
        <v>1252</v>
      </c>
      <c r="M370" s="94" t="s">
        <v>1317</v>
      </c>
      <c r="N370" s="118" t="s">
        <v>1318</v>
      </c>
    </row>
    <row r="371" s="39" customFormat="1" ht="22.5" spans="1:14">
      <c r="A371" s="91" t="s">
        <v>1319</v>
      </c>
      <c r="B371" s="92" t="s">
        <v>1320</v>
      </c>
      <c r="C371" s="92" t="s">
        <v>1321</v>
      </c>
      <c r="D371" s="98">
        <v>0</v>
      </c>
      <c r="E371" s="154">
        <v>1162</v>
      </c>
      <c r="F371" s="98">
        <v>0</v>
      </c>
      <c r="G371" s="98"/>
      <c r="H371" s="92" t="s">
        <v>1322</v>
      </c>
      <c r="I371" s="92"/>
      <c r="J371" s="93" t="s">
        <v>1235</v>
      </c>
      <c r="K371" s="92"/>
      <c r="L371" s="118" t="s">
        <v>1281</v>
      </c>
      <c r="M371" s="94" t="s">
        <v>1323</v>
      </c>
      <c r="N371" s="118" t="s">
        <v>1324</v>
      </c>
    </row>
    <row r="372" s="39" customFormat="1" ht="11.25" spans="1:14">
      <c r="A372" s="91" t="s">
        <v>1325</v>
      </c>
      <c r="B372" s="92" t="s">
        <v>1326</v>
      </c>
      <c r="C372" s="92" t="s">
        <v>1327</v>
      </c>
      <c r="D372" s="98">
        <v>0</v>
      </c>
      <c r="E372" s="154">
        <v>1163</v>
      </c>
      <c r="F372" s="98">
        <v>0</v>
      </c>
      <c r="G372" s="98"/>
      <c r="H372" s="92" t="s">
        <v>1327</v>
      </c>
      <c r="I372" s="92"/>
      <c r="J372" s="93" t="s">
        <v>1235</v>
      </c>
      <c r="K372" s="92"/>
      <c r="L372" s="118" t="s">
        <v>1281</v>
      </c>
      <c r="M372" s="94" t="s">
        <v>1328</v>
      </c>
      <c r="N372" s="118" t="s">
        <v>1281</v>
      </c>
    </row>
    <row r="373" s="39" customFormat="1" ht="49" customHeight="1" spans="1:14">
      <c r="A373" s="91" t="s">
        <v>1329</v>
      </c>
      <c r="B373" s="92" t="s">
        <v>1330</v>
      </c>
      <c r="C373" s="92" t="s">
        <v>1331</v>
      </c>
      <c r="D373" s="98">
        <v>0</v>
      </c>
      <c r="E373" s="154">
        <v>1166</v>
      </c>
      <c r="F373" s="98">
        <v>0</v>
      </c>
      <c r="G373" s="98"/>
      <c r="H373" s="92" t="s">
        <v>1332</v>
      </c>
      <c r="I373" s="92"/>
      <c r="J373" s="93" t="s">
        <v>1235</v>
      </c>
      <c r="K373" s="92"/>
      <c r="L373" s="118" t="s">
        <v>1333</v>
      </c>
      <c r="M373" s="94" t="s">
        <v>1334</v>
      </c>
      <c r="N373" s="118" t="s">
        <v>1333</v>
      </c>
    </row>
    <row r="374" s="39" customFormat="1" ht="39" customHeight="1" spans="1:14">
      <c r="A374" s="91" t="s">
        <v>1335</v>
      </c>
      <c r="B374" s="92" t="s">
        <v>1330</v>
      </c>
      <c r="C374" s="92" t="s">
        <v>1336</v>
      </c>
      <c r="D374" s="98">
        <v>0</v>
      </c>
      <c r="E374" s="154">
        <v>1165</v>
      </c>
      <c r="F374" s="98">
        <v>0</v>
      </c>
      <c r="G374" s="98"/>
      <c r="H374" s="92" t="s">
        <v>1336</v>
      </c>
      <c r="I374" s="92"/>
      <c r="J374" s="93" t="s">
        <v>1235</v>
      </c>
      <c r="K374" s="92"/>
      <c r="L374" s="118" t="s">
        <v>1252</v>
      </c>
      <c r="M374" s="94" t="s">
        <v>1337</v>
      </c>
      <c r="N374" s="118" t="s">
        <v>1252</v>
      </c>
    </row>
    <row r="375" s="39" customFormat="1" ht="49" customHeight="1" spans="1:14">
      <c r="A375" s="91" t="s">
        <v>1338</v>
      </c>
      <c r="B375" s="92" t="s">
        <v>1330</v>
      </c>
      <c r="C375" s="92" t="s">
        <v>1331</v>
      </c>
      <c r="D375" s="98">
        <v>0</v>
      </c>
      <c r="E375" s="154">
        <v>1166</v>
      </c>
      <c r="F375" s="98">
        <v>0</v>
      </c>
      <c r="G375" s="98"/>
      <c r="H375" s="92" t="s">
        <v>1339</v>
      </c>
      <c r="I375" s="92"/>
      <c r="J375" s="93" t="s">
        <v>1235</v>
      </c>
      <c r="K375" s="92"/>
      <c r="L375" s="118" t="s">
        <v>1252</v>
      </c>
      <c r="M375" s="94" t="s">
        <v>1340</v>
      </c>
      <c r="N375" s="118" t="s">
        <v>1318</v>
      </c>
    </row>
    <row r="376" s="39" customFormat="1" ht="22.5" spans="1:14">
      <c r="A376" s="91" t="s">
        <v>1341</v>
      </c>
      <c r="B376" s="92" t="s">
        <v>1342</v>
      </c>
      <c r="C376" s="92" t="s">
        <v>1343</v>
      </c>
      <c r="D376" s="98">
        <v>0</v>
      </c>
      <c r="E376" s="154">
        <v>1167</v>
      </c>
      <c r="F376" s="98">
        <v>0</v>
      </c>
      <c r="G376" s="98"/>
      <c r="H376" s="92" t="s">
        <v>1343</v>
      </c>
      <c r="I376" s="92"/>
      <c r="J376" s="93" t="s">
        <v>1235</v>
      </c>
      <c r="K376" s="92"/>
      <c r="L376" s="118" t="s">
        <v>1242</v>
      </c>
      <c r="M376" s="94" t="s">
        <v>1344</v>
      </c>
      <c r="N376" s="118" t="s">
        <v>1242</v>
      </c>
    </row>
    <row r="377" s="39" customFormat="1" ht="26" customHeight="1" spans="1:14">
      <c r="A377" s="91" t="s">
        <v>1345</v>
      </c>
      <c r="B377" s="92" t="s">
        <v>1346</v>
      </c>
      <c r="C377" s="92" t="s">
        <v>1347</v>
      </c>
      <c r="D377" s="98">
        <v>0</v>
      </c>
      <c r="E377" s="154">
        <v>1163</v>
      </c>
      <c r="F377" s="98">
        <v>0</v>
      </c>
      <c r="G377" s="98"/>
      <c r="H377" s="92" t="s">
        <v>1347</v>
      </c>
      <c r="I377" s="92"/>
      <c r="J377" s="93" t="s">
        <v>1235</v>
      </c>
      <c r="K377" s="92"/>
      <c r="L377" s="118" t="s">
        <v>1252</v>
      </c>
      <c r="M377" s="94" t="s">
        <v>1348</v>
      </c>
      <c r="N377" s="118" t="s">
        <v>1281</v>
      </c>
    </row>
    <row r="378" s="39" customFormat="1" ht="26" customHeight="1" spans="1:14">
      <c r="A378" s="91" t="s">
        <v>1349</v>
      </c>
      <c r="B378" s="92" t="s">
        <v>1350</v>
      </c>
      <c r="C378" s="92" t="s">
        <v>1351</v>
      </c>
      <c r="D378" s="98">
        <v>0</v>
      </c>
      <c r="E378" s="154">
        <v>1163</v>
      </c>
      <c r="F378" s="98">
        <v>0</v>
      </c>
      <c r="G378" s="98"/>
      <c r="H378" s="92" t="s">
        <v>1351</v>
      </c>
      <c r="I378" s="92"/>
      <c r="J378" s="93" t="s">
        <v>1235</v>
      </c>
      <c r="K378" s="92"/>
      <c r="L378" s="118" t="s">
        <v>1352</v>
      </c>
      <c r="M378" s="94" t="s">
        <v>1353</v>
      </c>
      <c r="N378" s="118" t="s">
        <v>1281</v>
      </c>
    </row>
    <row r="379" s="39" customFormat="1" ht="26" customHeight="1" spans="1:14">
      <c r="A379" s="91" t="s">
        <v>1354</v>
      </c>
      <c r="B379" s="92" t="s">
        <v>1355</v>
      </c>
      <c r="C379" s="92" t="s">
        <v>1356</v>
      </c>
      <c r="D379" s="98">
        <v>0</v>
      </c>
      <c r="E379" s="154">
        <v>1163</v>
      </c>
      <c r="F379" s="98">
        <v>0</v>
      </c>
      <c r="G379" s="98"/>
      <c r="H379" s="92" t="s">
        <v>1357</v>
      </c>
      <c r="I379" s="92"/>
      <c r="J379" s="93" t="s">
        <v>1235</v>
      </c>
      <c r="K379" s="92"/>
      <c r="L379" s="118" t="s">
        <v>1358</v>
      </c>
      <c r="M379" s="94" t="s">
        <v>1359</v>
      </c>
      <c r="N379" s="118" t="s">
        <v>1281</v>
      </c>
    </row>
    <row r="380" s="39" customFormat="1" ht="26" customHeight="1" spans="1:14">
      <c r="A380" s="91" t="s">
        <v>1360</v>
      </c>
      <c r="B380" s="92" t="s">
        <v>1361</v>
      </c>
      <c r="C380" s="92" t="s">
        <v>1362</v>
      </c>
      <c r="D380" s="98">
        <v>0</v>
      </c>
      <c r="E380" s="154">
        <v>1163</v>
      </c>
      <c r="F380" s="98">
        <v>0</v>
      </c>
      <c r="G380" s="98"/>
      <c r="H380" s="92" t="s">
        <v>1363</v>
      </c>
      <c r="I380" s="92"/>
      <c r="J380" s="93" t="s">
        <v>1235</v>
      </c>
      <c r="K380" s="92"/>
      <c r="L380" s="118" t="s">
        <v>1364</v>
      </c>
      <c r="M380" s="94" t="s">
        <v>1365</v>
      </c>
      <c r="N380" s="118" t="s">
        <v>1281</v>
      </c>
    </row>
    <row r="381" s="21" customFormat="1" ht="22.5" spans="1:14">
      <c r="A381" s="188" t="s">
        <v>1366</v>
      </c>
      <c r="B381" s="189" t="s">
        <v>1367</v>
      </c>
      <c r="C381" s="189" t="s">
        <v>1368</v>
      </c>
      <c r="D381" s="190">
        <v>0</v>
      </c>
      <c r="E381" s="154">
        <v>1168</v>
      </c>
      <c r="F381" s="190">
        <v>0</v>
      </c>
      <c r="G381" s="190"/>
      <c r="H381" s="189" t="s">
        <v>1368</v>
      </c>
      <c r="I381" s="189"/>
      <c r="J381" s="205" t="s">
        <v>1235</v>
      </c>
      <c r="K381" s="189"/>
      <c r="L381" s="118" t="s">
        <v>1369</v>
      </c>
      <c r="M381" s="191" t="s">
        <v>1370</v>
      </c>
      <c r="N381" s="206" t="s">
        <v>1364</v>
      </c>
    </row>
    <row r="382" s="21" customFormat="1" ht="22.5" spans="1:14">
      <c r="A382" s="188" t="s">
        <v>1371</v>
      </c>
      <c r="B382" s="189" t="s">
        <v>1372</v>
      </c>
      <c r="C382" s="189" t="s">
        <v>1368</v>
      </c>
      <c r="D382" s="190">
        <v>0</v>
      </c>
      <c r="E382" s="154">
        <v>1168</v>
      </c>
      <c r="F382" s="190">
        <v>0</v>
      </c>
      <c r="G382" s="190"/>
      <c r="H382" s="189" t="s">
        <v>1368</v>
      </c>
      <c r="I382" s="189"/>
      <c r="J382" s="205" t="s">
        <v>1235</v>
      </c>
      <c r="K382" s="189"/>
      <c r="L382" s="118" t="s">
        <v>1252</v>
      </c>
      <c r="M382" s="191" t="s">
        <v>1373</v>
      </c>
      <c r="N382" s="206" t="s">
        <v>1364</v>
      </c>
    </row>
    <row r="383" s="21" customFormat="1" ht="22.5" spans="1:14">
      <c r="A383" s="188" t="s">
        <v>1374</v>
      </c>
      <c r="B383" s="189" t="s">
        <v>1375</v>
      </c>
      <c r="C383" s="189" t="s">
        <v>1376</v>
      </c>
      <c r="D383" s="190">
        <v>0</v>
      </c>
      <c r="E383" s="154">
        <v>1169</v>
      </c>
      <c r="F383" s="190">
        <v>0</v>
      </c>
      <c r="G383" s="190"/>
      <c r="H383" s="189" t="s">
        <v>1376</v>
      </c>
      <c r="I383" s="189"/>
      <c r="J383" s="205" t="s">
        <v>1235</v>
      </c>
      <c r="K383" s="189"/>
      <c r="L383" s="118" t="s">
        <v>1281</v>
      </c>
      <c r="M383" s="191" t="s">
        <v>1377</v>
      </c>
      <c r="N383" s="206" t="s">
        <v>1378</v>
      </c>
    </row>
    <row r="384" s="21" customFormat="1" ht="22.5" spans="1:14">
      <c r="A384" s="188" t="s">
        <v>1379</v>
      </c>
      <c r="B384" s="189" t="s">
        <v>1380</v>
      </c>
      <c r="C384" s="189" t="s">
        <v>1381</v>
      </c>
      <c r="D384" s="190">
        <v>0</v>
      </c>
      <c r="E384" s="154">
        <v>1170</v>
      </c>
      <c r="F384" s="190">
        <v>0</v>
      </c>
      <c r="G384" s="190"/>
      <c r="H384" s="189" t="s">
        <v>1381</v>
      </c>
      <c r="I384" s="189"/>
      <c r="J384" s="205" t="s">
        <v>1235</v>
      </c>
      <c r="K384" s="189"/>
      <c r="L384" s="118" t="s">
        <v>1252</v>
      </c>
      <c r="M384" s="191" t="s">
        <v>1382</v>
      </c>
      <c r="N384" s="206" t="s">
        <v>1383</v>
      </c>
    </row>
    <row r="385" s="21" customFormat="1" ht="22.5" spans="1:14">
      <c r="A385" s="188" t="s">
        <v>1384</v>
      </c>
      <c r="B385" s="189" t="s">
        <v>1385</v>
      </c>
      <c r="C385" s="189" t="s">
        <v>1386</v>
      </c>
      <c r="D385" s="190">
        <v>0</v>
      </c>
      <c r="E385" s="154">
        <v>1171</v>
      </c>
      <c r="F385" s="190">
        <v>0</v>
      </c>
      <c r="G385" s="190"/>
      <c r="H385" s="189" t="s">
        <v>1386</v>
      </c>
      <c r="I385" s="189"/>
      <c r="J385" s="205" t="s">
        <v>1235</v>
      </c>
      <c r="K385" s="189"/>
      <c r="L385" s="118" t="s">
        <v>1252</v>
      </c>
      <c r="M385" s="191" t="s">
        <v>1387</v>
      </c>
      <c r="N385" s="206" t="s">
        <v>1388</v>
      </c>
    </row>
    <row r="386" s="21" customFormat="1" ht="22.5" spans="1:14">
      <c r="A386" s="188" t="s">
        <v>1389</v>
      </c>
      <c r="B386" s="189" t="s">
        <v>1390</v>
      </c>
      <c r="C386" s="189" t="s">
        <v>1391</v>
      </c>
      <c r="D386" s="190">
        <v>0</v>
      </c>
      <c r="E386" s="154">
        <v>1172</v>
      </c>
      <c r="F386" s="190">
        <v>0</v>
      </c>
      <c r="G386" s="190"/>
      <c r="H386" s="189" t="s">
        <v>1391</v>
      </c>
      <c r="I386" s="189"/>
      <c r="J386" s="205" t="s">
        <v>1235</v>
      </c>
      <c r="K386" s="189"/>
      <c r="L386" s="118" t="s">
        <v>1295</v>
      </c>
      <c r="M386" s="191" t="s">
        <v>1392</v>
      </c>
      <c r="N386" s="206" t="s">
        <v>1393</v>
      </c>
    </row>
    <row r="387" s="21" customFormat="1" ht="22.5" spans="1:14">
      <c r="A387" s="188" t="s">
        <v>1394</v>
      </c>
      <c r="B387" s="189" t="s">
        <v>1395</v>
      </c>
      <c r="C387" s="189" t="s">
        <v>1396</v>
      </c>
      <c r="D387" s="190">
        <v>0</v>
      </c>
      <c r="E387" s="154">
        <v>1173</v>
      </c>
      <c r="F387" s="190">
        <v>0</v>
      </c>
      <c r="G387" s="190"/>
      <c r="H387" s="189" t="s">
        <v>1396</v>
      </c>
      <c r="I387" s="189"/>
      <c r="J387" s="205" t="s">
        <v>1235</v>
      </c>
      <c r="K387" s="189"/>
      <c r="L387" s="118" t="s">
        <v>1281</v>
      </c>
      <c r="M387" s="191" t="s">
        <v>1397</v>
      </c>
      <c r="N387" s="206" t="s">
        <v>1398</v>
      </c>
    </row>
    <row r="388" s="21" customFormat="1" ht="22.5" spans="1:14">
      <c r="A388" s="188" t="s">
        <v>1399</v>
      </c>
      <c r="B388" s="189" t="s">
        <v>1400</v>
      </c>
      <c r="C388" s="189" t="s">
        <v>1401</v>
      </c>
      <c r="D388" s="190">
        <v>0</v>
      </c>
      <c r="E388" s="154">
        <v>1174</v>
      </c>
      <c r="F388" s="190">
        <v>0</v>
      </c>
      <c r="G388" s="190"/>
      <c r="H388" s="189" t="s">
        <v>1401</v>
      </c>
      <c r="I388" s="189"/>
      <c r="J388" s="205" t="s">
        <v>1235</v>
      </c>
      <c r="K388" s="189"/>
      <c r="L388" s="206" t="s">
        <v>1369</v>
      </c>
      <c r="M388" s="191" t="s">
        <v>1402</v>
      </c>
      <c r="N388" s="286"/>
    </row>
    <row r="389" s="21" customFormat="1" ht="22.5" spans="1:14">
      <c r="A389" s="188" t="s">
        <v>1403</v>
      </c>
      <c r="B389" s="189" t="s">
        <v>1404</v>
      </c>
      <c r="C389" s="189" t="s">
        <v>1401</v>
      </c>
      <c r="D389" s="190">
        <v>0</v>
      </c>
      <c r="E389" s="154">
        <v>1175</v>
      </c>
      <c r="F389" s="190">
        <v>0</v>
      </c>
      <c r="G389" s="190"/>
      <c r="H389" s="189" t="s">
        <v>1401</v>
      </c>
      <c r="I389" s="189"/>
      <c r="J389" s="205" t="s">
        <v>1235</v>
      </c>
      <c r="K389" s="189"/>
      <c r="L389" s="206" t="s">
        <v>1369</v>
      </c>
      <c r="M389" s="191" t="s">
        <v>1405</v>
      </c>
      <c r="N389" s="286"/>
    </row>
    <row r="390" s="39" customFormat="1" ht="44" customHeight="1" spans="1:14">
      <c r="A390" s="91" t="s">
        <v>1406</v>
      </c>
      <c r="B390" s="92" t="s">
        <v>1406</v>
      </c>
      <c r="C390" s="92" t="s">
        <v>1407</v>
      </c>
      <c r="D390" s="98">
        <v>0</v>
      </c>
      <c r="E390" s="154">
        <v>1163</v>
      </c>
      <c r="F390" s="98">
        <v>0</v>
      </c>
      <c r="H390" s="92" t="s">
        <v>1407</v>
      </c>
      <c r="J390" s="93" t="s">
        <v>1235</v>
      </c>
      <c r="K390" s="92"/>
      <c r="L390" s="118" t="s">
        <v>1369</v>
      </c>
      <c r="M390" s="94" t="s">
        <v>1408</v>
      </c>
      <c r="N390" s="118" t="s">
        <v>1364</v>
      </c>
    </row>
    <row r="391" s="40" customFormat="1" ht="11.25" spans="1:14">
      <c r="A391" s="99" t="s">
        <v>1409</v>
      </c>
      <c r="B391" s="100" t="s">
        <v>1410</v>
      </c>
      <c r="C391" s="100" t="s">
        <v>1410</v>
      </c>
      <c r="D391" s="101">
        <v>0</v>
      </c>
      <c r="E391" s="101">
        <v>1176</v>
      </c>
      <c r="F391" s="101">
        <v>0</v>
      </c>
      <c r="G391" s="101"/>
      <c r="H391" s="100" t="s">
        <v>1411</v>
      </c>
      <c r="I391" s="100"/>
      <c r="J391" s="119"/>
      <c r="K391" s="100"/>
      <c r="L391" s="120"/>
      <c r="M391" s="121"/>
      <c r="N391" s="287"/>
    </row>
    <row r="392" s="40" customFormat="1" ht="11.25" spans="1:14">
      <c r="A392" s="99" t="s">
        <v>1412</v>
      </c>
      <c r="B392" s="100" t="s">
        <v>1413</v>
      </c>
      <c r="C392" s="100" t="s">
        <v>1413</v>
      </c>
      <c r="D392" s="101">
        <v>0</v>
      </c>
      <c r="E392" s="101">
        <v>1177</v>
      </c>
      <c r="F392" s="101">
        <v>0</v>
      </c>
      <c r="G392" s="101"/>
      <c r="H392" s="100" t="s">
        <v>1414</v>
      </c>
      <c r="I392" s="100"/>
      <c r="J392" s="119"/>
      <c r="K392" s="100"/>
      <c r="L392" s="120"/>
      <c r="M392" s="121"/>
      <c r="N392" s="287"/>
    </row>
    <row r="393" s="40" customFormat="1" ht="11.25" spans="1:14">
      <c r="A393" s="99" t="s">
        <v>1415</v>
      </c>
      <c r="B393" s="100" t="s">
        <v>1416</v>
      </c>
      <c r="C393" s="100" t="s">
        <v>1416</v>
      </c>
      <c r="D393" s="101">
        <v>0</v>
      </c>
      <c r="E393" s="101">
        <v>1178</v>
      </c>
      <c r="F393" s="101">
        <v>0</v>
      </c>
      <c r="G393" s="101"/>
      <c r="H393" s="100" t="s">
        <v>1417</v>
      </c>
      <c r="I393" s="100"/>
      <c r="J393" s="119"/>
      <c r="K393" s="100"/>
      <c r="L393" s="120"/>
      <c r="M393" s="121"/>
      <c r="N393" s="287"/>
    </row>
    <row r="394" s="40" customFormat="1" ht="11.25" spans="1:14">
      <c r="A394" s="99" t="s">
        <v>1418</v>
      </c>
      <c r="B394" s="100" t="s">
        <v>1419</v>
      </c>
      <c r="C394" s="100" t="s">
        <v>1419</v>
      </c>
      <c r="D394" s="101">
        <v>0</v>
      </c>
      <c r="E394" s="101">
        <v>1179</v>
      </c>
      <c r="F394" s="101">
        <v>0</v>
      </c>
      <c r="G394" s="101"/>
      <c r="H394" s="100" t="s">
        <v>1420</v>
      </c>
      <c r="I394" s="100"/>
      <c r="J394" s="119"/>
      <c r="K394" s="100"/>
      <c r="L394" s="120"/>
      <c r="M394" s="121"/>
      <c r="N394" s="287"/>
    </row>
    <row r="395" s="40" customFormat="1" ht="11.25" spans="1:14">
      <c r="A395" s="99" t="s">
        <v>1421</v>
      </c>
      <c r="B395" s="100" t="s">
        <v>1422</v>
      </c>
      <c r="C395" s="100" t="s">
        <v>1422</v>
      </c>
      <c r="D395" s="101">
        <v>0</v>
      </c>
      <c r="E395" s="101">
        <v>1180</v>
      </c>
      <c r="F395" s="101">
        <v>0</v>
      </c>
      <c r="G395" s="101"/>
      <c r="H395" s="100" t="s">
        <v>1423</v>
      </c>
      <c r="I395" s="100"/>
      <c r="J395" s="119"/>
      <c r="K395" s="100"/>
      <c r="L395" s="120"/>
      <c r="M395" s="121"/>
      <c r="N395" s="287"/>
    </row>
    <row r="396" s="40" customFormat="1" ht="11.25" spans="1:14">
      <c r="A396" s="99" t="s">
        <v>1424</v>
      </c>
      <c r="B396" s="100" t="s">
        <v>1425</v>
      </c>
      <c r="C396" s="100" t="s">
        <v>1425</v>
      </c>
      <c r="D396" s="101">
        <v>0</v>
      </c>
      <c r="E396" s="101">
        <v>1181</v>
      </c>
      <c r="F396" s="101">
        <v>0</v>
      </c>
      <c r="G396" s="101"/>
      <c r="H396" s="100" t="s">
        <v>1426</v>
      </c>
      <c r="I396" s="100"/>
      <c r="J396" s="119"/>
      <c r="K396" s="100"/>
      <c r="L396" s="120"/>
      <c r="M396" s="121"/>
      <c r="N396" s="287"/>
    </row>
    <row r="397" s="40" customFormat="1" ht="11.25" spans="1:14">
      <c r="A397" s="99" t="s">
        <v>1427</v>
      </c>
      <c r="B397" s="100" t="s">
        <v>1428</v>
      </c>
      <c r="C397" s="100" t="s">
        <v>1428</v>
      </c>
      <c r="D397" s="101">
        <v>0</v>
      </c>
      <c r="E397" s="101">
        <v>1182</v>
      </c>
      <c r="F397" s="101">
        <v>0</v>
      </c>
      <c r="G397" s="101"/>
      <c r="H397" s="100" t="s">
        <v>1429</v>
      </c>
      <c r="I397" s="100"/>
      <c r="J397" s="119"/>
      <c r="K397" s="100"/>
      <c r="L397" s="120"/>
      <c r="M397" s="121"/>
      <c r="N397" s="287"/>
    </row>
    <row r="398" s="40" customFormat="1" ht="11.25" spans="1:14">
      <c r="A398" s="99" t="s">
        <v>1430</v>
      </c>
      <c r="B398" s="100" t="s">
        <v>1431</v>
      </c>
      <c r="C398" s="100" t="s">
        <v>1431</v>
      </c>
      <c r="D398" s="101">
        <v>0</v>
      </c>
      <c r="E398" s="101">
        <v>1183</v>
      </c>
      <c r="F398" s="101">
        <v>0</v>
      </c>
      <c r="G398" s="101"/>
      <c r="H398" s="100" t="s">
        <v>1432</v>
      </c>
      <c r="I398" s="100"/>
      <c r="J398" s="119"/>
      <c r="K398" s="100"/>
      <c r="L398" s="120"/>
      <c r="M398" s="121"/>
      <c r="N398" s="287"/>
    </row>
    <row r="399" s="40" customFormat="1" ht="11.25" spans="1:14">
      <c r="A399" s="99" t="s">
        <v>1433</v>
      </c>
      <c r="B399" s="100" t="s">
        <v>1434</v>
      </c>
      <c r="C399" s="100" t="s">
        <v>1434</v>
      </c>
      <c r="D399" s="101">
        <v>0</v>
      </c>
      <c r="E399" s="101">
        <v>1184</v>
      </c>
      <c r="F399" s="101">
        <v>0</v>
      </c>
      <c r="G399" s="101"/>
      <c r="H399" s="100" t="s">
        <v>1435</v>
      </c>
      <c r="I399" s="100"/>
      <c r="J399" s="119"/>
      <c r="K399" s="100"/>
      <c r="L399" s="120"/>
      <c r="M399" s="121"/>
      <c r="N399" s="287"/>
    </row>
    <row r="400" s="40" customFormat="1" ht="11.25" spans="1:14">
      <c r="A400" s="99" t="s">
        <v>1436</v>
      </c>
      <c r="B400" s="100" t="s">
        <v>1437</v>
      </c>
      <c r="C400" s="100" t="s">
        <v>1437</v>
      </c>
      <c r="D400" s="101">
        <v>0</v>
      </c>
      <c r="E400" s="101">
        <v>1185</v>
      </c>
      <c r="F400" s="101">
        <v>0</v>
      </c>
      <c r="G400" s="101"/>
      <c r="H400" s="100" t="s">
        <v>1438</v>
      </c>
      <c r="I400" s="100"/>
      <c r="J400" s="119"/>
      <c r="K400" s="100"/>
      <c r="L400" s="120"/>
      <c r="M400" s="121"/>
      <c r="N400" s="287"/>
    </row>
    <row r="401" s="40" customFormat="1" ht="11.25" spans="1:14">
      <c r="A401" s="99" t="s">
        <v>1439</v>
      </c>
      <c r="B401" s="100" t="s">
        <v>1440</v>
      </c>
      <c r="C401" s="100" t="s">
        <v>1440</v>
      </c>
      <c r="D401" s="101">
        <v>0</v>
      </c>
      <c r="E401" s="101">
        <v>1186</v>
      </c>
      <c r="F401" s="101">
        <v>0</v>
      </c>
      <c r="G401" s="101"/>
      <c r="H401" s="100" t="s">
        <v>1441</v>
      </c>
      <c r="I401" s="100"/>
      <c r="J401" s="119"/>
      <c r="K401" s="100"/>
      <c r="L401" s="120"/>
      <c r="M401" s="121"/>
      <c r="N401" s="287"/>
    </row>
    <row r="402" s="40" customFormat="1" ht="11.25" spans="1:14">
      <c r="A402" s="99" t="s">
        <v>1442</v>
      </c>
      <c r="B402" s="100" t="s">
        <v>1440</v>
      </c>
      <c r="C402" s="100" t="s">
        <v>1440</v>
      </c>
      <c r="D402" s="101">
        <v>0</v>
      </c>
      <c r="E402" s="101">
        <v>1187</v>
      </c>
      <c r="F402" s="101">
        <v>0</v>
      </c>
      <c r="G402" s="101"/>
      <c r="H402" s="100" t="s">
        <v>1441</v>
      </c>
      <c r="I402" s="100"/>
      <c r="J402" s="119"/>
      <c r="K402" s="100"/>
      <c r="L402" s="120"/>
      <c r="M402" s="121"/>
      <c r="N402" s="287"/>
    </row>
    <row r="403" s="40" customFormat="1" ht="11.25" spans="1:14">
      <c r="A403" s="99" t="s">
        <v>1443</v>
      </c>
      <c r="B403" s="100" t="s">
        <v>1444</v>
      </c>
      <c r="C403" s="100" t="s">
        <v>1444</v>
      </c>
      <c r="D403" s="101">
        <v>0</v>
      </c>
      <c r="E403" s="101">
        <v>1188</v>
      </c>
      <c r="F403" s="101">
        <v>0</v>
      </c>
      <c r="G403" s="101"/>
      <c r="H403" s="100" t="s">
        <v>1445</v>
      </c>
      <c r="I403" s="100"/>
      <c r="J403" s="119"/>
      <c r="K403" s="100"/>
      <c r="L403" s="120"/>
      <c r="M403" s="121"/>
      <c r="N403" s="287"/>
    </row>
    <row r="404" s="40" customFormat="1" ht="11.25" spans="1:14">
      <c r="A404" s="99" t="s">
        <v>1446</v>
      </c>
      <c r="B404" s="100" t="s">
        <v>301</v>
      </c>
      <c r="C404" s="100" t="s">
        <v>301</v>
      </c>
      <c r="D404" s="101">
        <v>0</v>
      </c>
      <c r="E404" s="101">
        <v>1189</v>
      </c>
      <c r="F404" s="101">
        <v>0</v>
      </c>
      <c r="G404" s="101"/>
      <c r="H404" s="100" t="s">
        <v>1447</v>
      </c>
      <c r="I404" s="100"/>
      <c r="J404" s="119"/>
      <c r="K404" s="100"/>
      <c r="L404" s="120"/>
      <c r="M404" s="121"/>
      <c r="N404" s="287"/>
    </row>
    <row r="405" s="41" customFormat="1" ht="11.25" spans="1:14">
      <c r="A405" s="280" t="s">
        <v>1448</v>
      </c>
      <c r="B405" s="281" t="s">
        <v>1448</v>
      </c>
      <c r="C405" s="281" t="s">
        <v>1449</v>
      </c>
      <c r="D405" s="282">
        <v>0</v>
      </c>
      <c r="E405" s="282">
        <v>1190</v>
      </c>
      <c r="F405" s="282">
        <v>0</v>
      </c>
      <c r="G405" s="282"/>
      <c r="H405" s="281" t="s">
        <v>1450</v>
      </c>
      <c r="I405" s="281"/>
      <c r="J405" s="67"/>
      <c r="K405" s="281"/>
      <c r="L405" s="288"/>
      <c r="M405" s="289"/>
      <c r="N405" s="290"/>
    </row>
    <row r="406" s="41" customFormat="1" ht="11.25" spans="1:14">
      <c r="A406" s="280" t="s">
        <v>1451</v>
      </c>
      <c r="B406" s="281" t="s">
        <v>1451</v>
      </c>
      <c r="C406" s="281" t="s">
        <v>1452</v>
      </c>
      <c r="D406" s="282">
        <v>0</v>
      </c>
      <c r="E406" s="282">
        <v>1190</v>
      </c>
      <c r="F406" s="282">
        <v>0</v>
      </c>
      <c r="G406" s="282"/>
      <c r="H406" s="281" t="s">
        <v>1453</v>
      </c>
      <c r="I406" s="281"/>
      <c r="J406" s="67"/>
      <c r="K406" s="281"/>
      <c r="L406" s="288"/>
      <c r="M406" s="289"/>
      <c r="N406" s="290"/>
    </row>
    <row r="407" s="41" customFormat="1" ht="11.25" spans="1:14">
      <c r="A407" s="280" t="s">
        <v>1454</v>
      </c>
      <c r="B407" s="281" t="s">
        <v>1454</v>
      </c>
      <c r="C407" s="281" t="s">
        <v>1455</v>
      </c>
      <c r="D407" s="282">
        <v>0</v>
      </c>
      <c r="E407" s="282">
        <v>1190</v>
      </c>
      <c r="F407" s="282">
        <v>0</v>
      </c>
      <c r="G407" s="282"/>
      <c r="H407" s="281" t="s">
        <v>1455</v>
      </c>
      <c r="I407" s="281"/>
      <c r="J407" s="67"/>
      <c r="K407" s="281"/>
      <c r="L407" s="288"/>
      <c r="M407" s="289"/>
      <c r="N407" s="290"/>
    </row>
    <row r="408" s="41" customFormat="1" ht="11.25" spans="1:14">
      <c r="A408" s="280" t="s">
        <v>1456</v>
      </c>
      <c r="B408" s="281" t="s">
        <v>1456</v>
      </c>
      <c r="C408" s="281" t="s">
        <v>1457</v>
      </c>
      <c r="D408" s="282">
        <v>0</v>
      </c>
      <c r="E408" s="282">
        <v>1190</v>
      </c>
      <c r="F408" s="282">
        <v>0</v>
      </c>
      <c r="G408" s="282"/>
      <c r="H408" s="281" t="s">
        <v>1457</v>
      </c>
      <c r="I408" s="281"/>
      <c r="J408" s="67"/>
      <c r="K408" s="281"/>
      <c r="L408" s="288"/>
      <c r="M408" s="289"/>
      <c r="N408" s="290"/>
    </row>
    <row r="409" s="41" customFormat="1" ht="11.25" spans="1:14">
      <c r="A409" s="280" t="s">
        <v>1458</v>
      </c>
      <c r="B409" s="281" t="s">
        <v>1458</v>
      </c>
      <c r="C409" s="281" t="s">
        <v>1452</v>
      </c>
      <c r="D409" s="282">
        <v>0</v>
      </c>
      <c r="E409" s="282">
        <v>1190</v>
      </c>
      <c r="F409" s="282">
        <v>0</v>
      </c>
      <c r="G409" s="282"/>
      <c r="H409" s="281" t="s">
        <v>1453</v>
      </c>
      <c r="I409" s="281"/>
      <c r="J409" s="67"/>
      <c r="K409" s="281"/>
      <c r="L409" s="288"/>
      <c r="M409" s="289"/>
      <c r="N409" s="290"/>
    </row>
    <row r="410" s="41" customFormat="1" ht="11.25" spans="1:14">
      <c r="A410" s="280" t="s">
        <v>1459</v>
      </c>
      <c r="B410" s="281" t="s">
        <v>1459</v>
      </c>
      <c r="C410" s="281" t="s">
        <v>1460</v>
      </c>
      <c r="D410" s="282">
        <v>0</v>
      </c>
      <c r="E410" s="282">
        <v>1190</v>
      </c>
      <c r="F410" s="282">
        <v>0</v>
      </c>
      <c r="G410" s="282"/>
      <c r="H410" s="281" t="s">
        <v>1460</v>
      </c>
      <c r="I410" s="281"/>
      <c r="J410" s="67"/>
      <c r="K410" s="281"/>
      <c r="L410" s="288"/>
      <c r="M410" s="289"/>
      <c r="N410" s="290"/>
    </row>
    <row r="411" s="41" customFormat="1" ht="11.25" spans="1:14">
      <c r="A411" s="280" t="s">
        <v>1461</v>
      </c>
      <c r="B411" s="281" t="s">
        <v>1461</v>
      </c>
      <c r="C411" s="281" t="s">
        <v>1462</v>
      </c>
      <c r="D411" s="282">
        <v>0</v>
      </c>
      <c r="E411" s="282">
        <v>1190</v>
      </c>
      <c r="F411" s="282">
        <v>0</v>
      </c>
      <c r="G411" s="282"/>
      <c r="H411" s="281" t="s">
        <v>1462</v>
      </c>
      <c r="I411" s="281"/>
      <c r="J411" s="67"/>
      <c r="K411" s="281"/>
      <c r="L411" s="288"/>
      <c r="M411" s="289"/>
      <c r="N411" s="290"/>
    </row>
    <row r="412" s="41" customFormat="1" ht="11.25" spans="1:14">
      <c r="A412" s="280" t="s">
        <v>1463</v>
      </c>
      <c r="B412" s="281" t="s">
        <v>1463</v>
      </c>
      <c r="C412" s="281" t="s">
        <v>1464</v>
      </c>
      <c r="D412" s="282">
        <v>0</v>
      </c>
      <c r="E412" s="282">
        <v>1190</v>
      </c>
      <c r="F412" s="282">
        <v>0</v>
      </c>
      <c r="G412" s="282"/>
      <c r="H412" s="281" t="s">
        <v>1464</v>
      </c>
      <c r="I412" s="281"/>
      <c r="J412" s="67"/>
      <c r="K412" s="281"/>
      <c r="L412" s="288"/>
      <c r="M412" s="289"/>
      <c r="N412" s="290"/>
    </row>
    <row r="413" s="41" customFormat="1" ht="11.25" spans="1:14">
      <c r="A413" s="280" t="s">
        <v>1465</v>
      </c>
      <c r="B413" s="281" t="s">
        <v>1465</v>
      </c>
      <c r="C413" s="281" t="s">
        <v>1466</v>
      </c>
      <c r="D413" s="282">
        <v>0</v>
      </c>
      <c r="E413" s="282">
        <v>1190</v>
      </c>
      <c r="F413" s="282">
        <v>0</v>
      </c>
      <c r="G413" s="282"/>
      <c r="H413" s="281" t="s">
        <v>1466</v>
      </c>
      <c r="I413" s="281"/>
      <c r="J413" s="67"/>
      <c r="K413" s="281"/>
      <c r="L413" s="288"/>
      <c r="M413" s="289"/>
      <c r="N413" s="290"/>
    </row>
    <row r="414" s="41" customFormat="1" ht="11.25" spans="1:14">
      <c r="A414" s="280" t="s">
        <v>1467</v>
      </c>
      <c r="B414" s="281" t="s">
        <v>1467</v>
      </c>
      <c r="C414" s="281" t="s">
        <v>1468</v>
      </c>
      <c r="D414" s="282">
        <v>0</v>
      </c>
      <c r="E414" s="282">
        <v>1190</v>
      </c>
      <c r="F414" s="282">
        <v>0</v>
      </c>
      <c r="G414" s="282"/>
      <c r="H414" s="281" t="s">
        <v>1468</v>
      </c>
      <c r="I414" s="281"/>
      <c r="J414" s="67"/>
      <c r="K414" s="281"/>
      <c r="L414" s="288"/>
      <c r="M414" s="289"/>
      <c r="N414" s="290"/>
    </row>
    <row r="415" s="41" customFormat="1" ht="11.25" spans="1:14">
      <c r="A415" s="280" t="s">
        <v>1469</v>
      </c>
      <c r="B415" s="281" t="s">
        <v>1469</v>
      </c>
      <c r="C415" s="281" t="s">
        <v>1470</v>
      </c>
      <c r="D415" s="282">
        <v>0</v>
      </c>
      <c r="E415" s="282">
        <v>1190</v>
      </c>
      <c r="F415" s="282">
        <v>0</v>
      </c>
      <c r="G415" s="282"/>
      <c r="H415" s="281" t="s">
        <v>1470</v>
      </c>
      <c r="I415" s="281"/>
      <c r="J415" s="67"/>
      <c r="K415" s="281"/>
      <c r="L415" s="288"/>
      <c r="M415" s="289"/>
      <c r="N415" s="290"/>
    </row>
    <row r="416" s="41" customFormat="1" ht="11.25" spans="1:14">
      <c r="A416" s="280" t="s">
        <v>1471</v>
      </c>
      <c r="B416" s="281" t="s">
        <v>1471</v>
      </c>
      <c r="C416" s="281" t="s">
        <v>1472</v>
      </c>
      <c r="D416" s="282">
        <v>0</v>
      </c>
      <c r="E416" s="282">
        <v>1190</v>
      </c>
      <c r="F416" s="282">
        <v>0</v>
      </c>
      <c r="G416" s="282"/>
      <c r="H416" s="281" t="s">
        <v>1472</v>
      </c>
      <c r="I416" s="281"/>
      <c r="J416" s="67"/>
      <c r="K416" s="281"/>
      <c r="L416" s="288"/>
      <c r="M416" s="289"/>
      <c r="N416" s="290"/>
    </row>
    <row r="417" s="41" customFormat="1" ht="11.25" spans="1:14">
      <c r="A417" s="280" t="s">
        <v>1473</v>
      </c>
      <c r="B417" s="281" t="s">
        <v>1473</v>
      </c>
      <c r="C417" s="281" t="s">
        <v>1474</v>
      </c>
      <c r="D417" s="282">
        <v>0</v>
      </c>
      <c r="E417" s="282">
        <v>1190</v>
      </c>
      <c r="F417" s="282">
        <v>0</v>
      </c>
      <c r="G417" s="282"/>
      <c r="H417" s="281" t="s">
        <v>1474</v>
      </c>
      <c r="I417" s="281"/>
      <c r="J417" s="67"/>
      <c r="K417" s="281"/>
      <c r="L417" s="288"/>
      <c r="M417" s="289"/>
      <c r="N417" s="290"/>
    </row>
    <row r="418" s="41" customFormat="1" ht="11.25" spans="1:14">
      <c r="A418" s="280" t="s">
        <v>1475</v>
      </c>
      <c r="B418" s="281" t="s">
        <v>1475</v>
      </c>
      <c r="C418" s="281" t="s">
        <v>1476</v>
      </c>
      <c r="D418" s="282">
        <v>0</v>
      </c>
      <c r="E418" s="282">
        <v>1190</v>
      </c>
      <c r="F418" s="282">
        <v>0</v>
      </c>
      <c r="G418" s="282"/>
      <c r="H418" s="281" t="s">
        <v>1476</v>
      </c>
      <c r="I418" s="281"/>
      <c r="J418" s="67"/>
      <c r="K418" s="281"/>
      <c r="L418" s="288"/>
      <c r="M418" s="289"/>
      <c r="N418" s="290"/>
    </row>
    <row r="419" s="41" customFormat="1" ht="11.25" spans="1:14">
      <c r="A419" s="280" t="s">
        <v>1477</v>
      </c>
      <c r="B419" s="281" t="s">
        <v>1477</v>
      </c>
      <c r="C419" s="281" t="s">
        <v>1478</v>
      </c>
      <c r="D419" s="282">
        <v>0</v>
      </c>
      <c r="E419" s="282">
        <v>1190</v>
      </c>
      <c r="F419" s="282">
        <v>0</v>
      </c>
      <c r="G419" s="282"/>
      <c r="H419" s="281" t="s">
        <v>1478</v>
      </c>
      <c r="I419" s="281"/>
      <c r="J419" s="67"/>
      <c r="K419" s="281"/>
      <c r="L419" s="288"/>
      <c r="M419" s="289"/>
      <c r="N419" s="290"/>
    </row>
    <row r="420" s="41" customFormat="1" ht="11.25" spans="1:14">
      <c r="A420" s="280" t="s">
        <v>1479</v>
      </c>
      <c r="B420" s="281" t="s">
        <v>1479</v>
      </c>
      <c r="C420" s="281" t="s">
        <v>1480</v>
      </c>
      <c r="D420" s="282">
        <v>0</v>
      </c>
      <c r="E420" s="282">
        <v>1190</v>
      </c>
      <c r="F420" s="282">
        <v>0</v>
      </c>
      <c r="G420" s="282"/>
      <c r="H420" s="281" t="s">
        <v>1480</v>
      </c>
      <c r="I420" s="281"/>
      <c r="J420" s="67"/>
      <c r="K420" s="281"/>
      <c r="L420" s="288"/>
      <c r="M420" s="289"/>
      <c r="N420" s="290"/>
    </row>
    <row r="421" s="41" customFormat="1" ht="11.25" spans="1:14">
      <c r="A421" s="280" t="s">
        <v>1481</v>
      </c>
      <c r="B421" s="281" t="s">
        <v>1481</v>
      </c>
      <c r="C421" s="281" t="s">
        <v>1482</v>
      </c>
      <c r="D421" s="282">
        <v>0</v>
      </c>
      <c r="E421" s="282">
        <v>1190</v>
      </c>
      <c r="F421" s="282">
        <v>0</v>
      </c>
      <c r="G421" s="282"/>
      <c r="H421" s="281" t="s">
        <v>1482</v>
      </c>
      <c r="I421" s="281"/>
      <c r="J421" s="67"/>
      <c r="K421" s="281"/>
      <c r="L421" s="288"/>
      <c r="M421" s="289"/>
      <c r="N421" s="290"/>
    </row>
    <row r="422" s="41" customFormat="1" ht="11.25" spans="1:14">
      <c r="A422" s="280" t="s">
        <v>1483</v>
      </c>
      <c r="B422" s="281" t="s">
        <v>1483</v>
      </c>
      <c r="C422" s="281" t="s">
        <v>1484</v>
      </c>
      <c r="D422" s="282">
        <v>0</v>
      </c>
      <c r="E422" s="282">
        <v>1190</v>
      </c>
      <c r="F422" s="282">
        <v>0</v>
      </c>
      <c r="G422" s="282"/>
      <c r="H422" s="281" t="s">
        <v>1482</v>
      </c>
      <c r="I422" s="281"/>
      <c r="J422" s="67"/>
      <c r="K422" s="281"/>
      <c r="L422" s="288"/>
      <c r="M422" s="289"/>
      <c r="N422" s="290"/>
    </row>
    <row r="423" s="41" customFormat="1" ht="11.25" spans="1:14">
      <c r="A423" s="280" t="s">
        <v>1485</v>
      </c>
      <c r="B423" s="281" t="s">
        <v>1485</v>
      </c>
      <c r="C423" s="281" t="s">
        <v>1486</v>
      </c>
      <c r="D423" s="282">
        <v>0</v>
      </c>
      <c r="E423" s="282">
        <v>1190</v>
      </c>
      <c r="F423" s="282">
        <v>0</v>
      </c>
      <c r="G423" s="282"/>
      <c r="H423" s="281" t="s">
        <v>1482</v>
      </c>
      <c r="I423" s="281"/>
      <c r="J423" s="67"/>
      <c r="K423" s="281"/>
      <c r="L423" s="288"/>
      <c r="M423" s="289"/>
      <c r="N423" s="290"/>
    </row>
    <row r="424" s="41" customFormat="1" ht="11.25" spans="1:14">
      <c r="A424" s="280" t="s">
        <v>1487</v>
      </c>
      <c r="B424" s="281" t="s">
        <v>1487</v>
      </c>
      <c r="C424" s="281" t="s">
        <v>1488</v>
      </c>
      <c r="D424" s="282">
        <v>0</v>
      </c>
      <c r="E424" s="282">
        <v>1190</v>
      </c>
      <c r="F424" s="282">
        <v>0</v>
      </c>
      <c r="G424" s="282"/>
      <c r="H424" s="281" t="s">
        <v>1482</v>
      </c>
      <c r="I424" s="281"/>
      <c r="J424" s="67"/>
      <c r="K424" s="281"/>
      <c r="L424" s="288"/>
      <c r="M424" s="289"/>
      <c r="N424" s="290"/>
    </row>
    <row r="425" s="41" customFormat="1" ht="11.25" spans="1:14">
      <c r="A425" s="280" t="s">
        <v>1489</v>
      </c>
      <c r="B425" s="281" t="s">
        <v>1489</v>
      </c>
      <c r="C425" s="281" t="s">
        <v>1490</v>
      </c>
      <c r="D425" s="282">
        <v>0</v>
      </c>
      <c r="E425" s="282">
        <v>1190</v>
      </c>
      <c r="F425" s="282">
        <v>1</v>
      </c>
      <c r="G425" s="282"/>
      <c r="H425" s="281" t="s">
        <v>1490</v>
      </c>
      <c r="I425" s="281"/>
      <c r="J425" s="67"/>
      <c r="K425" s="281"/>
      <c r="L425" s="288"/>
      <c r="M425" s="289"/>
      <c r="N425" s="290"/>
    </row>
    <row r="426" s="41" customFormat="1" ht="11.25" spans="1:14">
      <c r="A426" s="280" t="s">
        <v>1491</v>
      </c>
      <c r="B426" s="281" t="s">
        <v>1491</v>
      </c>
      <c r="C426" s="281" t="s">
        <v>1492</v>
      </c>
      <c r="D426" s="282">
        <v>0</v>
      </c>
      <c r="E426" s="282">
        <v>1190</v>
      </c>
      <c r="F426" s="282">
        <v>1</v>
      </c>
      <c r="G426" s="282"/>
      <c r="H426" s="281" t="s">
        <v>1492</v>
      </c>
      <c r="I426" s="281"/>
      <c r="J426" s="67"/>
      <c r="K426" s="281"/>
      <c r="L426" s="288"/>
      <c r="M426" s="289"/>
      <c r="N426" s="290"/>
    </row>
    <row r="427" s="41" customFormat="1" ht="11.25" spans="1:14">
      <c r="A427" s="280" t="s">
        <v>1493</v>
      </c>
      <c r="B427" s="281" t="s">
        <v>1493</v>
      </c>
      <c r="C427" s="281" t="s">
        <v>1494</v>
      </c>
      <c r="D427" s="282">
        <v>0</v>
      </c>
      <c r="E427" s="282">
        <v>1190</v>
      </c>
      <c r="F427" s="282">
        <v>1</v>
      </c>
      <c r="G427" s="282"/>
      <c r="H427" s="281" t="s">
        <v>1494</v>
      </c>
      <c r="I427" s="281"/>
      <c r="J427" s="67"/>
      <c r="K427" s="281"/>
      <c r="L427" s="288"/>
      <c r="M427" s="289"/>
      <c r="N427" s="290"/>
    </row>
    <row r="428" s="41" customFormat="1" ht="11.25" spans="1:14">
      <c r="A428" s="280" t="s">
        <v>1495</v>
      </c>
      <c r="B428" s="281" t="s">
        <v>1495</v>
      </c>
      <c r="C428" s="281" t="s">
        <v>1496</v>
      </c>
      <c r="D428" s="282">
        <v>0</v>
      </c>
      <c r="E428" s="282">
        <v>1190</v>
      </c>
      <c r="F428" s="282">
        <v>1</v>
      </c>
      <c r="G428" s="282"/>
      <c r="H428" s="281" t="s">
        <v>1496</v>
      </c>
      <c r="I428" s="281"/>
      <c r="J428" s="67"/>
      <c r="K428" s="281"/>
      <c r="L428" s="288"/>
      <c r="M428" s="289"/>
      <c r="N428" s="290"/>
    </row>
    <row r="429" s="41" customFormat="1" ht="11.25" spans="1:14">
      <c r="A429" s="280" t="s">
        <v>1497</v>
      </c>
      <c r="B429" s="281" t="s">
        <v>1497</v>
      </c>
      <c r="C429" s="281" t="s">
        <v>1498</v>
      </c>
      <c r="D429" s="282">
        <v>0</v>
      </c>
      <c r="E429" s="282">
        <v>1190</v>
      </c>
      <c r="F429" s="282">
        <v>0</v>
      </c>
      <c r="G429" s="282"/>
      <c r="H429" s="281" t="s">
        <v>1498</v>
      </c>
      <c r="I429" s="281"/>
      <c r="J429" s="67"/>
      <c r="K429" s="281"/>
      <c r="L429" s="288"/>
      <c r="M429" s="289"/>
      <c r="N429" s="290"/>
    </row>
    <row r="430" s="41" customFormat="1" ht="11.25" spans="1:14">
      <c r="A430" s="280" t="s">
        <v>1499</v>
      </c>
      <c r="B430" s="281" t="s">
        <v>1499</v>
      </c>
      <c r="C430" s="281" t="s">
        <v>1500</v>
      </c>
      <c r="D430" s="282">
        <v>0</v>
      </c>
      <c r="E430" s="282">
        <v>1190</v>
      </c>
      <c r="F430" s="282">
        <v>0</v>
      </c>
      <c r="G430" s="282"/>
      <c r="H430" s="281" t="s">
        <v>1500</v>
      </c>
      <c r="I430" s="281"/>
      <c r="J430" s="67"/>
      <c r="K430" s="281"/>
      <c r="L430" s="288"/>
      <c r="M430" s="289"/>
      <c r="N430" s="290"/>
    </row>
    <row r="431" s="41" customFormat="1" ht="11.25" spans="1:14">
      <c r="A431" s="280" t="s">
        <v>1501</v>
      </c>
      <c r="B431" s="281" t="s">
        <v>1501</v>
      </c>
      <c r="C431" s="281" t="s">
        <v>1502</v>
      </c>
      <c r="D431" s="282">
        <v>0</v>
      </c>
      <c r="E431" s="282">
        <v>1190</v>
      </c>
      <c r="F431" s="282">
        <v>1</v>
      </c>
      <c r="G431" s="282"/>
      <c r="H431" s="281" t="s">
        <v>1502</v>
      </c>
      <c r="I431" s="281"/>
      <c r="J431" s="67"/>
      <c r="K431" s="281"/>
      <c r="L431" s="288"/>
      <c r="M431" s="289"/>
      <c r="N431" s="290"/>
    </row>
    <row r="432" s="41" customFormat="1" ht="11.25" spans="1:14">
      <c r="A432" s="280" t="s">
        <v>1503</v>
      </c>
      <c r="B432" s="281" t="s">
        <v>1503</v>
      </c>
      <c r="C432" s="281" t="s">
        <v>1452</v>
      </c>
      <c r="D432" s="282">
        <v>0</v>
      </c>
      <c r="E432" s="282">
        <v>1190</v>
      </c>
      <c r="F432" s="282">
        <v>1</v>
      </c>
      <c r="G432" s="282"/>
      <c r="H432" s="281" t="s">
        <v>1452</v>
      </c>
      <c r="I432" s="281"/>
      <c r="J432" s="67"/>
      <c r="K432" s="281"/>
      <c r="L432" s="288"/>
      <c r="M432" s="289"/>
      <c r="N432" s="290"/>
    </row>
    <row r="433" s="42" customFormat="1" ht="11.25" spans="1:14">
      <c r="A433" s="283" t="s">
        <v>1504</v>
      </c>
      <c r="B433" s="284" t="s">
        <v>1505</v>
      </c>
      <c r="C433" s="284"/>
      <c r="D433" s="285">
        <v>1</v>
      </c>
      <c r="E433" s="154">
        <v>1191</v>
      </c>
      <c r="F433" s="98">
        <v>1</v>
      </c>
      <c r="G433" s="98"/>
      <c r="H433" s="284"/>
      <c r="I433" s="284"/>
      <c r="J433" s="291" t="s">
        <v>384</v>
      </c>
      <c r="K433" s="284"/>
      <c r="L433" s="292"/>
      <c r="M433" s="292"/>
      <c r="N433" s="293"/>
    </row>
    <row r="434" s="42" customFormat="1" ht="11.25" spans="1:14">
      <c r="A434" s="283" t="s">
        <v>1506</v>
      </c>
      <c r="B434" s="284" t="s">
        <v>1507</v>
      </c>
      <c r="C434" s="284" t="s">
        <v>1508</v>
      </c>
      <c r="D434" s="285">
        <v>1</v>
      </c>
      <c r="E434" s="154">
        <v>1191</v>
      </c>
      <c r="F434" s="98">
        <v>1</v>
      </c>
      <c r="G434" s="98"/>
      <c r="H434" s="284" t="s">
        <v>1509</v>
      </c>
      <c r="I434" s="284"/>
      <c r="J434" s="291" t="s">
        <v>384</v>
      </c>
      <c r="K434" s="284"/>
      <c r="L434" s="292"/>
      <c r="M434" s="292"/>
      <c r="N434" s="293"/>
    </row>
    <row r="435" s="42" customFormat="1" ht="11.25" spans="1:14">
      <c r="A435" s="283" t="s">
        <v>1510</v>
      </c>
      <c r="B435" s="284" t="s">
        <v>1511</v>
      </c>
      <c r="C435" s="284" t="s">
        <v>1512</v>
      </c>
      <c r="D435" s="285">
        <v>1</v>
      </c>
      <c r="E435" s="154">
        <v>1192</v>
      </c>
      <c r="F435" s="98">
        <v>0</v>
      </c>
      <c r="G435" s="98"/>
      <c r="H435" s="284" t="s">
        <v>1513</v>
      </c>
      <c r="I435" s="284"/>
      <c r="J435" s="291" t="s">
        <v>384</v>
      </c>
      <c r="K435" s="284"/>
      <c r="L435" s="292"/>
      <c r="M435" s="292"/>
      <c r="N435" s="293"/>
    </row>
    <row r="436" s="42" customFormat="1" ht="11.25" spans="1:14">
      <c r="A436" s="283" t="s">
        <v>1514</v>
      </c>
      <c r="B436" s="284" t="s">
        <v>1511</v>
      </c>
      <c r="C436" s="284" t="s">
        <v>1515</v>
      </c>
      <c r="D436" s="285">
        <v>1</v>
      </c>
      <c r="E436" s="154">
        <v>1193</v>
      </c>
      <c r="F436" s="98">
        <v>0</v>
      </c>
      <c r="G436" s="98"/>
      <c r="H436" s="284" t="s">
        <v>1516</v>
      </c>
      <c r="I436" s="284"/>
      <c r="J436" s="291" t="s">
        <v>384</v>
      </c>
      <c r="K436" s="284"/>
      <c r="L436" s="292"/>
      <c r="M436" s="292"/>
      <c r="N436" s="293"/>
    </row>
    <row r="437" s="42" customFormat="1" ht="11.25" spans="1:14">
      <c r="A437" s="283" t="s">
        <v>1517</v>
      </c>
      <c r="B437" s="284" t="s">
        <v>1518</v>
      </c>
      <c r="C437" s="284" t="s">
        <v>1518</v>
      </c>
      <c r="D437" s="285">
        <v>1</v>
      </c>
      <c r="E437" s="154">
        <v>1193</v>
      </c>
      <c r="F437" s="98">
        <v>1</v>
      </c>
      <c r="G437" s="98"/>
      <c r="H437" s="284" t="s">
        <v>1519</v>
      </c>
      <c r="I437" s="284"/>
      <c r="J437" s="291" t="s">
        <v>384</v>
      </c>
      <c r="K437" s="284"/>
      <c r="L437" s="292"/>
      <c r="M437" s="292"/>
      <c r="N437" s="293"/>
    </row>
    <row r="438" s="42" customFormat="1" ht="11.25" spans="1:14">
      <c r="A438" s="283" t="s">
        <v>1520</v>
      </c>
      <c r="B438" s="284" t="s">
        <v>1521</v>
      </c>
      <c r="C438" s="284" t="s">
        <v>1521</v>
      </c>
      <c r="D438" s="285">
        <v>1</v>
      </c>
      <c r="E438" s="154">
        <v>1193</v>
      </c>
      <c r="F438" s="98">
        <v>1</v>
      </c>
      <c r="G438" s="98"/>
      <c r="H438" s="284" t="s">
        <v>1522</v>
      </c>
      <c r="I438" s="284"/>
      <c r="J438" s="291" t="s">
        <v>384</v>
      </c>
      <c r="K438" s="284"/>
      <c r="L438" s="292"/>
      <c r="M438" s="292"/>
      <c r="N438" s="293"/>
    </row>
    <row r="439" s="42" customFormat="1" ht="11.25" spans="1:14">
      <c r="A439" s="283" t="s">
        <v>1523</v>
      </c>
      <c r="B439" s="284" t="s">
        <v>1524</v>
      </c>
      <c r="C439" s="284" t="s">
        <v>1524</v>
      </c>
      <c r="D439" s="285">
        <v>1</v>
      </c>
      <c r="E439" s="154">
        <v>1193</v>
      </c>
      <c r="F439" s="98">
        <v>1</v>
      </c>
      <c r="G439" s="98"/>
      <c r="H439" s="284" t="s">
        <v>1525</v>
      </c>
      <c r="I439" s="284"/>
      <c r="J439" s="291" t="s">
        <v>384</v>
      </c>
      <c r="K439" s="284"/>
      <c r="L439" s="292"/>
      <c r="M439" s="292"/>
      <c r="N439" s="293"/>
    </row>
    <row r="440" s="42" customFormat="1" ht="11.25" spans="1:14">
      <c r="A440" s="283" t="s">
        <v>1526</v>
      </c>
      <c r="B440" s="284" t="s">
        <v>1527</v>
      </c>
      <c r="C440" s="284" t="s">
        <v>1527</v>
      </c>
      <c r="D440" s="285">
        <v>1</v>
      </c>
      <c r="E440" s="154">
        <v>1193</v>
      </c>
      <c r="F440" s="98">
        <v>1</v>
      </c>
      <c r="G440" s="98"/>
      <c r="H440" s="284" t="s">
        <v>1528</v>
      </c>
      <c r="I440" s="284"/>
      <c r="J440" s="291" t="s">
        <v>384</v>
      </c>
      <c r="K440" s="284"/>
      <c r="L440" s="292"/>
      <c r="M440" s="292"/>
      <c r="N440" s="293"/>
    </row>
    <row r="441" s="42" customFormat="1" ht="11.25" spans="1:14">
      <c r="A441" s="283" t="s">
        <v>1529</v>
      </c>
      <c r="B441" s="284" t="s">
        <v>1530</v>
      </c>
      <c r="C441" s="284" t="s">
        <v>1530</v>
      </c>
      <c r="D441" s="285">
        <v>1</v>
      </c>
      <c r="E441" s="154">
        <v>1193</v>
      </c>
      <c r="F441" s="98">
        <v>1</v>
      </c>
      <c r="G441" s="98"/>
      <c r="H441" s="284" t="s">
        <v>1531</v>
      </c>
      <c r="I441" s="284"/>
      <c r="J441" s="291" t="s">
        <v>384</v>
      </c>
      <c r="K441" s="284"/>
      <c r="L441" s="292"/>
      <c r="M441" s="292"/>
      <c r="N441" s="293"/>
    </row>
    <row r="442" s="42" customFormat="1" ht="11.25" spans="1:14">
      <c r="A442" s="283" t="s">
        <v>1532</v>
      </c>
      <c r="B442" s="284" t="s">
        <v>1533</v>
      </c>
      <c r="C442" s="284" t="s">
        <v>1533</v>
      </c>
      <c r="D442" s="285">
        <v>1</v>
      </c>
      <c r="E442" s="154">
        <v>1193</v>
      </c>
      <c r="F442" s="98">
        <v>1</v>
      </c>
      <c r="G442" s="98"/>
      <c r="H442" s="284" t="s">
        <v>1534</v>
      </c>
      <c r="I442" s="284"/>
      <c r="J442" s="291" t="s">
        <v>384</v>
      </c>
      <c r="K442" s="284"/>
      <c r="L442" s="292"/>
      <c r="M442" s="292"/>
      <c r="N442" s="293"/>
    </row>
    <row r="443" s="42" customFormat="1" ht="11.25" spans="1:14">
      <c r="A443" s="283" t="s">
        <v>1535</v>
      </c>
      <c r="B443" s="284" t="s">
        <v>1536</v>
      </c>
      <c r="C443" s="284" t="s">
        <v>1537</v>
      </c>
      <c r="D443" s="285">
        <v>1</v>
      </c>
      <c r="E443" s="154">
        <v>1194</v>
      </c>
      <c r="F443" s="98">
        <v>0</v>
      </c>
      <c r="G443" s="98"/>
      <c r="H443" s="284" t="s">
        <v>1538</v>
      </c>
      <c r="I443" s="284"/>
      <c r="J443" s="291" t="s">
        <v>384</v>
      </c>
      <c r="K443" s="284"/>
      <c r="L443" s="292"/>
      <c r="M443" s="292"/>
      <c r="N443" s="293"/>
    </row>
    <row r="444" s="42" customFormat="1" ht="11.25" spans="1:14">
      <c r="A444" s="283" t="s">
        <v>1539</v>
      </c>
      <c r="B444" s="284" t="s">
        <v>1540</v>
      </c>
      <c r="C444" s="284" t="s">
        <v>1540</v>
      </c>
      <c r="D444" s="285">
        <v>1</v>
      </c>
      <c r="E444" s="154">
        <v>1195</v>
      </c>
      <c r="F444" s="98">
        <v>1</v>
      </c>
      <c r="G444" s="98"/>
      <c r="H444" s="284" t="s">
        <v>1541</v>
      </c>
      <c r="I444" s="284"/>
      <c r="J444" s="291" t="s">
        <v>384</v>
      </c>
      <c r="K444" s="284"/>
      <c r="L444" s="292"/>
      <c r="M444" s="292"/>
      <c r="N444" s="293"/>
    </row>
    <row r="445" s="42" customFormat="1" ht="11.25" spans="1:14">
      <c r="A445" s="283" t="s">
        <v>1542</v>
      </c>
      <c r="B445" s="284" t="s">
        <v>1543</v>
      </c>
      <c r="C445" s="284" t="s">
        <v>1543</v>
      </c>
      <c r="D445" s="285">
        <v>1</v>
      </c>
      <c r="E445" s="154">
        <v>1195</v>
      </c>
      <c r="F445" s="98">
        <v>1</v>
      </c>
      <c r="G445" s="98"/>
      <c r="H445" s="284" t="s">
        <v>1544</v>
      </c>
      <c r="I445" s="284"/>
      <c r="J445" s="291" t="s">
        <v>384</v>
      </c>
      <c r="K445" s="284"/>
      <c r="L445" s="292"/>
      <c r="M445" s="292"/>
      <c r="N445" s="293"/>
    </row>
    <row r="446" s="42" customFormat="1" ht="11.25" spans="1:14">
      <c r="A446" s="283" t="s">
        <v>1545</v>
      </c>
      <c r="B446" s="284" t="s">
        <v>1546</v>
      </c>
      <c r="C446" s="284" t="s">
        <v>1546</v>
      </c>
      <c r="D446" s="285">
        <v>1</v>
      </c>
      <c r="E446" s="154">
        <v>1196</v>
      </c>
      <c r="F446" s="98">
        <v>1</v>
      </c>
      <c r="G446" s="98"/>
      <c r="H446" s="284" t="s">
        <v>1547</v>
      </c>
      <c r="I446" s="284"/>
      <c r="J446" s="291" t="s">
        <v>384</v>
      </c>
      <c r="K446" s="284"/>
      <c r="L446" s="292"/>
      <c r="M446" s="292"/>
      <c r="N446" s="293"/>
    </row>
    <row r="447" s="42" customFormat="1" ht="11.25" spans="1:14">
      <c r="A447" s="283" t="s">
        <v>1548</v>
      </c>
      <c r="B447" s="284" t="s">
        <v>1549</v>
      </c>
      <c r="C447" s="284" t="s">
        <v>1549</v>
      </c>
      <c r="D447" s="285">
        <v>1</v>
      </c>
      <c r="E447" s="154">
        <v>1197</v>
      </c>
      <c r="F447" s="98">
        <v>1</v>
      </c>
      <c r="G447" s="98"/>
      <c r="H447" s="284" t="s">
        <v>1550</v>
      </c>
      <c r="I447" s="284"/>
      <c r="J447" s="291" t="s">
        <v>384</v>
      </c>
      <c r="K447" s="284"/>
      <c r="L447" s="292"/>
      <c r="M447" s="292"/>
      <c r="N447" s="293"/>
    </row>
    <row r="448" s="42" customFormat="1" ht="11.25" spans="1:14">
      <c r="A448" s="283" t="s">
        <v>1551</v>
      </c>
      <c r="B448" s="284" t="s">
        <v>1552</v>
      </c>
      <c r="C448" s="284" t="s">
        <v>1552</v>
      </c>
      <c r="D448" s="285">
        <v>1</v>
      </c>
      <c r="E448" s="154">
        <v>1197</v>
      </c>
      <c r="F448" s="98">
        <v>1</v>
      </c>
      <c r="G448" s="98"/>
      <c r="H448" s="284" t="s">
        <v>1553</v>
      </c>
      <c r="I448" s="284"/>
      <c r="J448" s="291" t="s">
        <v>384</v>
      </c>
      <c r="K448" s="284"/>
      <c r="L448" s="292"/>
      <c r="M448" s="292"/>
      <c r="N448" s="293"/>
    </row>
    <row r="449" s="42" customFormat="1" ht="11.25" spans="1:14">
      <c r="A449" s="283" t="s">
        <v>1554</v>
      </c>
      <c r="B449" s="284" t="s">
        <v>1555</v>
      </c>
      <c r="C449" s="284" t="s">
        <v>1556</v>
      </c>
      <c r="D449" s="285">
        <v>1</v>
      </c>
      <c r="E449" s="154">
        <v>1197</v>
      </c>
      <c r="F449" s="98">
        <v>1</v>
      </c>
      <c r="G449" s="98"/>
      <c r="H449" s="284" t="s">
        <v>1557</v>
      </c>
      <c r="I449" s="284"/>
      <c r="J449" s="291" t="s">
        <v>384</v>
      </c>
      <c r="K449" s="284"/>
      <c r="L449" s="292"/>
      <c r="M449" s="292"/>
      <c r="N449" s="293"/>
    </row>
    <row r="450" s="42" customFormat="1" ht="11.25" spans="1:14">
      <c r="A450" s="283" t="s">
        <v>1558</v>
      </c>
      <c r="B450" s="284" t="s">
        <v>1559</v>
      </c>
      <c r="C450" s="284" t="s">
        <v>1559</v>
      </c>
      <c r="D450" s="285">
        <v>1</v>
      </c>
      <c r="E450" s="154">
        <v>1197</v>
      </c>
      <c r="F450" s="98">
        <v>1</v>
      </c>
      <c r="G450" s="98"/>
      <c r="H450" s="284" t="s">
        <v>1560</v>
      </c>
      <c r="I450" s="284"/>
      <c r="J450" s="291" t="s">
        <v>384</v>
      </c>
      <c r="K450" s="284"/>
      <c r="L450" s="292"/>
      <c r="M450" s="292"/>
      <c r="N450" s="293"/>
    </row>
    <row r="451" s="42" customFormat="1" ht="11.25" spans="1:14">
      <c r="A451" s="283" t="s">
        <v>1561</v>
      </c>
      <c r="B451" s="284" t="s">
        <v>1562</v>
      </c>
      <c r="C451" s="284" t="s">
        <v>1562</v>
      </c>
      <c r="D451" s="285">
        <v>1</v>
      </c>
      <c r="E451" s="154">
        <v>1197</v>
      </c>
      <c r="F451" s="98">
        <v>1</v>
      </c>
      <c r="G451" s="98"/>
      <c r="H451" s="284" t="s">
        <v>1563</v>
      </c>
      <c r="I451" s="284"/>
      <c r="J451" s="291" t="s">
        <v>384</v>
      </c>
      <c r="K451" s="284"/>
      <c r="L451" s="292"/>
      <c r="M451" s="292"/>
      <c r="N451" s="293"/>
    </row>
    <row r="452" s="42" customFormat="1" ht="11.25" spans="1:14">
      <c r="A452" s="283" t="s">
        <v>1564</v>
      </c>
      <c r="B452" s="284" t="s">
        <v>1565</v>
      </c>
      <c r="C452" s="284" t="s">
        <v>1565</v>
      </c>
      <c r="D452" s="285">
        <v>1</v>
      </c>
      <c r="E452" s="154">
        <v>1197</v>
      </c>
      <c r="F452" s="98">
        <v>1</v>
      </c>
      <c r="G452" s="98"/>
      <c r="H452" s="284" t="s">
        <v>1566</v>
      </c>
      <c r="I452" s="284"/>
      <c r="J452" s="291" t="s">
        <v>384</v>
      </c>
      <c r="K452" s="284"/>
      <c r="L452" s="292"/>
      <c r="M452" s="292"/>
      <c r="N452" s="293"/>
    </row>
    <row r="453" s="42" customFormat="1" ht="11.25" spans="1:14">
      <c r="A453" s="283" t="s">
        <v>1567</v>
      </c>
      <c r="B453" s="284" t="s">
        <v>1568</v>
      </c>
      <c r="C453" s="284" t="s">
        <v>1568</v>
      </c>
      <c r="D453" s="285">
        <v>1</v>
      </c>
      <c r="E453" s="154">
        <v>1197</v>
      </c>
      <c r="F453" s="98">
        <v>1</v>
      </c>
      <c r="G453" s="98"/>
      <c r="H453" s="284" t="s">
        <v>1569</v>
      </c>
      <c r="I453" s="284"/>
      <c r="J453" s="291" t="s">
        <v>384</v>
      </c>
      <c r="K453" s="284"/>
      <c r="L453" s="292"/>
      <c r="M453" s="292"/>
      <c r="N453" s="293"/>
    </row>
    <row r="454" s="24" customFormat="1" ht="11.25" spans="1:14">
      <c r="A454" s="217" t="s">
        <v>1570</v>
      </c>
      <c r="B454" s="218" t="s">
        <v>1571</v>
      </c>
      <c r="C454" s="218" t="s">
        <v>1571</v>
      </c>
      <c r="D454" s="219">
        <v>1</v>
      </c>
      <c r="E454" s="219">
        <v>1197</v>
      </c>
      <c r="F454" s="219">
        <v>1</v>
      </c>
      <c r="G454" s="219"/>
      <c r="H454" s="218" t="s">
        <v>1572</v>
      </c>
      <c r="I454" s="218"/>
      <c r="J454" s="72" t="s">
        <v>384</v>
      </c>
      <c r="K454" s="218"/>
      <c r="L454" s="227"/>
      <c r="M454" s="227"/>
      <c r="N454" s="228"/>
    </row>
    <row r="455" s="24" customFormat="1" ht="11.25" spans="1:14">
      <c r="A455" s="217" t="s">
        <v>1573</v>
      </c>
      <c r="B455" s="218" t="s">
        <v>1574</v>
      </c>
      <c r="C455" s="218" t="s">
        <v>1574</v>
      </c>
      <c r="D455" s="219">
        <v>1</v>
      </c>
      <c r="E455" s="219">
        <v>1197</v>
      </c>
      <c r="F455" s="219">
        <v>1</v>
      </c>
      <c r="G455" s="219"/>
      <c r="H455" s="218" t="s">
        <v>1575</v>
      </c>
      <c r="I455" s="218"/>
      <c r="J455" s="72" t="s">
        <v>384</v>
      </c>
      <c r="K455" s="218"/>
      <c r="L455" s="227"/>
      <c r="M455" s="227"/>
      <c r="N455" s="228"/>
    </row>
    <row r="456" s="24" customFormat="1" ht="11.25" spans="1:14">
      <c r="A456" s="217" t="s">
        <v>1576</v>
      </c>
      <c r="B456" s="218" t="s">
        <v>1577</v>
      </c>
      <c r="C456" s="218" t="s">
        <v>1577</v>
      </c>
      <c r="D456" s="219">
        <v>1</v>
      </c>
      <c r="E456" s="219">
        <v>1197</v>
      </c>
      <c r="F456" s="219">
        <v>1</v>
      </c>
      <c r="G456" s="219"/>
      <c r="H456" s="218" t="s">
        <v>1578</v>
      </c>
      <c r="I456" s="218"/>
      <c r="J456" s="72" t="s">
        <v>384</v>
      </c>
      <c r="K456" s="218"/>
      <c r="L456" s="227"/>
      <c r="M456" s="227"/>
      <c r="N456" s="228"/>
    </row>
    <row r="457" s="24" customFormat="1" ht="11.25" spans="1:14">
      <c r="A457" s="217" t="s">
        <v>1579</v>
      </c>
      <c r="B457" s="218" t="s">
        <v>1580</v>
      </c>
      <c r="C457" s="218" t="s">
        <v>1580</v>
      </c>
      <c r="D457" s="219">
        <v>1</v>
      </c>
      <c r="E457" s="219">
        <v>1197</v>
      </c>
      <c r="F457" s="219">
        <v>1</v>
      </c>
      <c r="G457" s="219"/>
      <c r="H457" s="218" t="s">
        <v>1581</v>
      </c>
      <c r="I457" s="218"/>
      <c r="J457" s="72" t="s">
        <v>384</v>
      </c>
      <c r="K457" s="218"/>
      <c r="L457" s="227"/>
      <c r="M457" s="227"/>
      <c r="N457" s="228"/>
    </row>
    <row r="458" s="24" customFormat="1" ht="11.25" spans="1:14">
      <c r="A458" s="217" t="s">
        <v>1582</v>
      </c>
      <c r="B458" s="218" t="s">
        <v>1583</v>
      </c>
      <c r="C458" s="218" t="s">
        <v>1583</v>
      </c>
      <c r="D458" s="219">
        <v>1</v>
      </c>
      <c r="E458" s="219">
        <v>1197</v>
      </c>
      <c r="F458" s="219">
        <v>1</v>
      </c>
      <c r="G458" s="219"/>
      <c r="H458" s="218" t="s">
        <v>1584</v>
      </c>
      <c r="I458" s="218"/>
      <c r="J458" s="72" t="s">
        <v>384</v>
      </c>
      <c r="K458" s="218"/>
      <c r="L458" s="227"/>
      <c r="M458" s="227"/>
      <c r="N458" s="228"/>
    </row>
    <row r="459" s="24" customFormat="1" ht="25" customHeight="1" spans="1:14">
      <c r="A459" s="217" t="s">
        <v>1585</v>
      </c>
      <c r="B459" s="218" t="s">
        <v>1586</v>
      </c>
      <c r="C459" s="218" t="s">
        <v>1586</v>
      </c>
      <c r="D459" s="219">
        <v>1</v>
      </c>
      <c r="E459" s="219">
        <v>1198</v>
      </c>
      <c r="F459" s="219">
        <v>1</v>
      </c>
      <c r="G459" s="219"/>
      <c r="H459" s="218" t="s">
        <v>1587</v>
      </c>
      <c r="I459" s="218"/>
      <c r="J459" s="72" t="s">
        <v>384</v>
      </c>
      <c r="K459" s="218"/>
      <c r="L459" s="227"/>
      <c r="M459" s="227"/>
      <c r="N459" s="228"/>
    </row>
    <row r="460" s="24" customFormat="1" ht="25" customHeight="1" spans="1:14">
      <c r="A460" s="217" t="s">
        <v>1588</v>
      </c>
      <c r="B460" s="218" t="s">
        <v>1589</v>
      </c>
      <c r="C460" s="218" t="s">
        <v>1589</v>
      </c>
      <c r="D460" s="219">
        <v>1</v>
      </c>
      <c r="E460" s="219">
        <v>1198</v>
      </c>
      <c r="F460" s="219">
        <v>1</v>
      </c>
      <c r="G460" s="219"/>
      <c r="H460" s="218" t="s">
        <v>1590</v>
      </c>
      <c r="I460" s="218"/>
      <c r="J460" s="72" t="s">
        <v>384</v>
      </c>
      <c r="K460" s="218"/>
      <c r="L460" s="227"/>
      <c r="M460" s="227"/>
      <c r="N460" s="228"/>
    </row>
    <row r="461" s="24" customFormat="1" ht="25" customHeight="1" spans="1:14">
      <c r="A461" s="217" t="s">
        <v>1591</v>
      </c>
      <c r="B461" s="218" t="s">
        <v>1592</v>
      </c>
      <c r="C461" s="218" t="s">
        <v>1592</v>
      </c>
      <c r="D461" s="219">
        <v>1</v>
      </c>
      <c r="E461" s="219">
        <v>1198</v>
      </c>
      <c r="F461" s="219">
        <v>1</v>
      </c>
      <c r="G461" s="219"/>
      <c r="H461" s="218" t="s">
        <v>1593</v>
      </c>
      <c r="I461" s="218"/>
      <c r="J461" s="72" t="s">
        <v>384</v>
      </c>
      <c r="K461" s="218"/>
      <c r="L461" s="227"/>
      <c r="M461" s="227"/>
      <c r="N461" s="228"/>
    </row>
    <row r="462" s="24" customFormat="1" ht="25" customHeight="1" spans="1:14">
      <c r="A462" s="217" t="s">
        <v>1594</v>
      </c>
      <c r="B462" s="218" t="s">
        <v>1595</v>
      </c>
      <c r="C462" s="218" t="s">
        <v>1595</v>
      </c>
      <c r="D462" s="219">
        <v>1</v>
      </c>
      <c r="E462" s="219">
        <v>1198</v>
      </c>
      <c r="F462" s="219">
        <v>1</v>
      </c>
      <c r="G462" s="219"/>
      <c r="H462" s="218" t="s">
        <v>1596</v>
      </c>
      <c r="I462" s="218"/>
      <c r="J462" s="72" t="s">
        <v>384</v>
      </c>
      <c r="K462" s="218"/>
      <c r="L462" s="227"/>
      <c r="M462" s="227"/>
      <c r="N462" s="228"/>
    </row>
    <row r="463" s="42" customFormat="1" ht="11.25" spans="1:14">
      <c r="A463" s="283" t="s">
        <v>1597</v>
      </c>
      <c r="B463" s="284" t="s">
        <v>1598</v>
      </c>
      <c r="C463" s="284" t="s">
        <v>1598</v>
      </c>
      <c r="D463" s="285">
        <v>1</v>
      </c>
      <c r="E463" s="154">
        <v>1198</v>
      </c>
      <c r="F463" s="98">
        <v>1</v>
      </c>
      <c r="G463" s="98"/>
      <c r="H463" s="284" t="s">
        <v>1599</v>
      </c>
      <c r="I463" s="284"/>
      <c r="J463" s="291" t="s">
        <v>384</v>
      </c>
      <c r="K463" s="284"/>
      <c r="L463" s="292"/>
      <c r="M463" s="292"/>
      <c r="N463" s="293"/>
    </row>
    <row r="464" s="42" customFormat="1" ht="11.25" spans="1:14">
      <c r="A464" s="283" t="s">
        <v>1600</v>
      </c>
      <c r="B464" s="284" t="s">
        <v>1601</v>
      </c>
      <c r="C464" s="284" t="s">
        <v>1601</v>
      </c>
      <c r="D464" s="285">
        <v>1</v>
      </c>
      <c r="E464" s="154">
        <v>1198</v>
      </c>
      <c r="F464" s="98">
        <v>1</v>
      </c>
      <c r="G464" s="98"/>
      <c r="H464" s="284" t="s">
        <v>1602</v>
      </c>
      <c r="I464" s="284"/>
      <c r="J464" s="291" t="s">
        <v>384</v>
      </c>
      <c r="K464" s="284"/>
      <c r="L464" s="292"/>
      <c r="M464" s="292"/>
      <c r="N464" s="293"/>
    </row>
    <row r="465" s="42" customFormat="1" ht="11.25" spans="1:14">
      <c r="A465" s="283" t="s">
        <v>1603</v>
      </c>
      <c r="B465" s="284" t="s">
        <v>1604</v>
      </c>
      <c r="C465" s="284" t="s">
        <v>1604</v>
      </c>
      <c r="D465" s="285">
        <v>1</v>
      </c>
      <c r="E465" s="154">
        <v>1198</v>
      </c>
      <c r="F465" s="98">
        <v>1</v>
      </c>
      <c r="G465" s="98"/>
      <c r="H465" s="284" t="s">
        <v>1605</v>
      </c>
      <c r="I465" s="284"/>
      <c r="J465" s="291" t="s">
        <v>384</v>
      </c>
      <c r="K465" s="284"/>
      <c r="L465" s="292"/>
      <c r="M465" s="292"/>
      <c r="N465" s="293"/>
    </row>
    <row r="466" s="42" customFormat="1" ht="11.25" spans="1:14">
      <c r="A466" s="283" t="s">
        <v>1606</v>
      </c>
      <c r="B466" s="284" t="s">
        <v>1607</v>
      </c>
      <c r="C466" s="284" t="s">
        <v>1607</v>
      </c>
      <c r="D466" s="285">
        <v>1</v>
      </c>
      <c r="E466" s="154">
        <v>1198</v>
      </c>
      <c r="F466" s="98">
        <v>1</v>
      </c>
      <c r="G466" s="98"/>
      <c r="H466" s="284" t="s">
        <v>1608</v>
      </c>
      <c r="I466" s="284"/>
      <c r="J466" s="291" t="s">
        <v>384</v>
      </c>
      <c r="K466" s="284"/>
      <c r="L466" s="292"/>
      <c r="M466" s="292"/>
      <c r="N466" s="293"/>
    </row>
    <row r="467" s="42" customFormat="1" ht="11.25" spans="1:14">
      <c r="A467" s="283" t="s">
        <v>1609</v>
      </c>
      <c r="B467" s="284" t="s">
        <v>1610</v>
      </c>
      <c r="C467" s="284" t="s">
        <v>1610</v>
      </c>
      <c r="D467" s="285">
        <v>1</v>
      </c>
      <c r="E467" s="154">
        <v>1198</v>
      </c>
      <c r="F467" s="98">
        <v>1</v>
      </c>
      <c r="G467" s="98"/>
      <c r="H467" s="284" t="s">
        <v>1611</v>
      </c>
      <c r="I467" s="284"/>
      <c r="J467" s="291" t="s">
        <v>384</v>
      </c>
      <c r="K467" s="284"/>
      <c r="L467" s="292"/>
      <c r="M467" s="292"/>
      <c r="N467" s="293"/>
    </row>
    <row r="468" s="42" customFormat="1" ht="11.25" spans="1:14">
      <c r="A468" s="283" t="s">
        <v>1612</v>
      </c>
      <c r="B468" s="284" t="s">
        <v>1613</v>
      </c>
      <c r="C468" s="284" t="s">
        <v>1613</v>
      </c>
      <c r="D468" s="285">
        <v>1</v>
      </c>
      <c r="E468" s="154">
        <v>1198</v>
      </c>
      <c r="F468" s="98">
        <v>1</v>
      </c>
      <c r="G468" s="98"/>
      <c r="H468" s="272" t="s">
        <v>1614</v>
      </c>
      <c r="I468" s="272"/>
      <c r="J468" s="93" t="s">
        <v>1235</v>
      </c>
      <c r="K468" s="272"/>
      <c r="L468" s="118" t="s">
        <v>1358</v>
      </c>
      <c r="M468" s="94" t="s">
        <v>1615</v>
      </c>
      <c r="N468" s="293"/>
    </row>
    <row r="469" s="42" customFormat="1" ht="11.25" spans="1:14">
      <c r="A469" s="283" t="s">
        <v>1616</v>
      </c>
      <c r="B469" s="284" t="s">
        <v>1617</v>
      </c>
      <c r="C469" s="284" t="s">
        <v>1617</v>
      </c>
      <c r="D469" s="285">
        <v>1</v>
      </c>
      <c r="E469" s="154">
        <v>1198</v>
      </c>
      <c r="F469" s="98">
        <v>1</v>
      </c>
      <c r="G469" s="98"/>
      <c r="H469" s="272" t="s">
        <v>1618</v>
      </c>
      <c r="I469" s="272"/>
      <c r="J469" s="93" t="s">
        <v>1235</v>
      </c>
      <c r="K469" s="272"/>
      <c r="L469" s="118" t="s">
        <v>1369</v>
      </c>
      <c r="M469" s="94" t="s">
        <v>1619</v>
      </c>
      <c r="N469" s="293"/>
    </row>
    <row r="470" s="42" customFormat="1" ht="11.25" spans="1:14">
      <c r="A470" s="283" t="s">
        <v>1620</v>
      </c>
      <c r="B470" s="284" t="s">
        <v>1621</v>
      </c>
      <c r="C470" s="284" t="s">
        <v>1621</v>
      </c>
      <c r="D470" s="285">
        <v>1</v>
      </c>
      <c r="E470" s="154">
        <v>1198</v>
      </c>
      <c r="F470" s="98">
        <v>1</v>
      </c>
      <c r="G470" s="98"/>
      <c r="H470" s="272" t="s">
        <v>1622</v>
      </c>
      <c r="I470" s="272"/>
      <c r="J470" s="93" t="s">
        <v>1235</v>
      </c>
      <c r="K470" s="272"/>
      <c r="L470" s="118" t="s">
        <v>1623</v>
      </c>
      <c r="M470" s="94" t="s">
        <v>1624</v>
      </c>
      <c r="N470" s="293"/>
    </row>
    <row r="471" s="42" customFormat="1" ht="11.25" spans="1:14">
      <c r="A471" s="283" t="s">
        <v>1625</v>
      </c>
      <c r="B471" s="284" t="s">
        <v>1626</v>
      </c>
      <c r="C471" s="284" t="s">
        <v>1626</v>
      </c>
      <c r="D471" s="285">
        <v>1</v>
      </c>
      <c r="E471" s="154">
        <v>1198</v>
      </c>
      <c r="F471" s="98">
        <v>1</v>
      </c>
      <c r="G471" s="98"/>
      <c r="H471" s="284" t="s">
        <v>1627</v>
      </c>
      <c r="I471" s="284"/>
      <c r="J471" s="291" t="s">
        <v>384</v>
      </c>
      <c r="K471" s="284"/>
      <c r="L471" s="292"/>
      <c r="M471" s="292"/>
      <c r="N471" s="293"/>
    </row>
    <row r="472" s="42" customFormat="1" ht="11.25" spans="1:14">
      <c r="A472" s="283" t="s">
        <v>1628</v>
      </c>
      <c r="B472" s="284" t="s">
        <v>1629</v>
      </c>
      <c r="C472" s="284" t="s">
        <v>1629</v>
      </c>
      <c r="D472" s="285">
        <v>1</v>
      </c>
      <c r="E472" s="154">
        <v>1199</v>
      </c>
      <c r="F472" s="98">
        <v>1</v>
      </c>
      <c r="G472" s="98"/>
      <c r="H472" s="284" t="s">
        <v>1630</v>
      </c>
      <c r="I472" s="284"/>
      <c r="J472" s="291" t="s">
        <v>384</v>
      </c>
      <c r="K472" s="284"/>
      <c r="L472" s="292"/>
      <c r="M472" s="292"/>
      <c r="N472" s="293"/>
    </row>
    <row r="473" s="42" customFormat="1" ht="11.25" spans="1:14">
      <c r="A473" s="283" t="s">
        <v>1631</v>
      </c>
      <c r="B473" s="284" t="s">
        <v>1632</v>
      </c>
      <c r="C473" s="284" t="s">
        <v>1632</v>
      </c>
      <c r="D473" s="285">
        <v>1</v>
      </c>
      <c r="E473" s="154">
        <v>1200</v>
      </c>
      <c r="F473" s="98">
        <v>1</v>
      </c>
      <c r="G473" s="98"/>
      <c r="H473" s="284" t="s">
        <v>1633</v>
      </c>
      <c r="I473" s="284"/>
      <c r="J473" s="291" t="s">
        <v>384</v>
      </c>
      <c r="K473" s="284"/>
      <c r="L473" s="292"/>
      <c r="M473" s="292"/>
      <c r="N473" s="293"/>
    </row>
    <row r="474" s="42" customFormat="1" ht="11.25" spans="1:14">
      <c r="A474" s="283" t="s">
        <v>1634</v>
      </c>
      <c r="B474" s="284" t="s">
        <v>1635</v>
      </c>
      <c r="C474" s="284" t="s">
        <v>1635</v>
      </c>
      <c r="D474" s="285">
        <v>1</v>
      </c>
      <c r="E474" s="154">
        <v>1201</v>
      </c>
      <c r="F474" s="98">
        <v>1</v>
      </c>
      <c r="G474" s="98"/>
      <c r="H474" s="284" t="s">
        <v>1636</v>
      </c>
      <c r="I474" s="284"/>
      <c r="J474" s="291" t="s">
        <v>384</v>
      </c>
      <c r="K474" s="284"/>
      <c r="L474" s="292"/>
      <c r="M474" s="292"/>
      <c r="N474" s="293"/>
    </row>
    <row r="475" s="42" customFormat="1" ht="11.25" spans="1:14">
      <c r="A475" s="283" t="s">
        <v>1637</v>
      </c>
      <c r="B475" s="284" t="s">
        <v>1638</v>
      </c>
      <c r="C475" s="284" t="s">
        <v>1638</v>
      </c>
      <c r="D475" s="285">
        <v>1</v>
      </c>
      <c r="E475" s="154">
        <v>1202</v>
      </c>
      <c r="F475" s="98">
        <v>1</v>
      </c>
      <c r="G475" s="98"/>
      <c r="H475" s="284" t="s">
        <v>1639</v>
      </c>
      <c r="I475" s="284"/>
      <c r="J475" s="291" t="s">
        <v>384</v>
      </c>
      <c r="K475" s="284"/>
      <c r="L475" s="292"/>
      <c r="M475" s="292"/>
      <c r="N475" s="293"/>
    </row>
    <row r="476" s="42" customFormat="1" ht="11.25" spans="1:14">
      <c r="A476" s="283" t="s">
        <v>1640</v>
      </c>
      <c r="B476" s="284" t="s">
        <v>1641</v>
      </c>
      <c r="C476" s="284" t="s">
        <v>1641</v>
      </c>
      <c r="D476" s="285">
        <v>1</v>
      </c>
      <c r="E476" s="154">
        <v>1202</v>
      </c>
      <c r="F476" s="98">
        <v>1</v>
      </c>
      <c r="G476" s="98"/>
      <c r="H476" s="284" t="s">
        <v>1642</v>
      </c>
      <c r="I476" s="284"/>
      <c r="J476" s="291" t="s">
        <v>384</v>
      </c>
      <c r="K476" s="284"/>
      <c r="L476" s="292"/>
      <c r="M476" s="292"/>
      <c r="N476" s="293"/>
    </row>
    <row r="477" s="42" customFormat="1" ht="11.25" spans="1:14">
      <c r="A477" s="283" t="s">
        <v>1643</v>
      </c>
      <c r="B477" s="284" t="s">
        <v>1644</v>
      </c>
      <c r="C477" s="284" t="s">
        <v>1644</v>
      </c>
      <c r="D477" s="285">
        <v>1</v>
      </c>
      <c r="E477" s="154">
        <v>1202</v>
      </c>
      <c r="F477" s="98">
        <v>1</v>
      </c>
      <c r="G477" s="98"/>
      <c r="H477" s="284" t="s">
        <v>1645</v>
      </c>
      <c r="I477" s="284"/>
      <c r="J477" s="291" t="s">
        <v>384</v>
      </c>
      <c r="K477" s="284"/>
      <c r="L477" s="292"/>
      <c r="M477" s="292"/>
      <c r="N477" s="293"/>
    </row>
    <row r="478" s="42" customFormat="1" ht="11.25" spans="1:14">
      <c r="A478" s="283" t="s">
        <v>1646</v>
      </c>
      <c r="B478" s="284" t="s">
        <v>1647</v>
      </c>
      <c r="C478" s="284" t="s">
        <v>1647</v>
      </c>
      <c r="D478" s="285">
        <v>1</v>
      </c>
      <c r="E478" s="154">
        <v>1202</v>
      </c>
      <c r="F478" s="98">
        <v>1</v>
      </c>
      <c r="G478" s="98"/>
      <c r="H478" s="284" t="s">
        <v>1648</v>
      </c>
      <c r="I478" s="284"/>
      <c r="J478" s="291" t="s">
        <v>1649</v>
      </c>
      <c r="K478" s="284"/>
      <c r="L478" s="292" t="s">
        <v>1650</v>
      </c>
      <c r="M478" s="292"/>
      <c r="N478" s="293"/>
    </row>
    <row r="479" s="42" customFormat="1" ht="11.25" spans="1:14">
      <c r="A479" s="283" t="s">
        <v>1651</v>
      </c>
      <c r="B479" s="284" t="s">
        <v>1652</v>
      </c>
      <c r="C479" s="284" t="s">
        <v>1652</v>
      </c>
      <c r="D479" s="285">
        <v>1</v>
      </c>
      <c r="E479" s="154">
        <v>1202</v>
      </c>
      <c r="F479" s="98">
        <v>1</v>
      </c>
      <c r="G479" s="98"/>
      <c r="H479" s="284" t="s">
        <v>1653</v>
      </c>
      <c r="I479" s="284"/>
      <c r="J479" s="291" t="s">
        <v>1649</v>
      </c>
      <c r="K479" s="284"/>
      <c r="L479" s="292" t="s">
        <v>1654</v>
      </c>
      <c r="M479" s="292"/>
      <c r="N479" s="293"/>
    </row>
    <row r="480" s="42" customFormat="1" ht="11.25" spans="1:14">
      <c r="A480" s="283" t="s">
        <v>1655</v>
      </c>
      <c r="B480" s="284" t="s">
        <v>1656</v>
      </c>
      <c r="C480" s="284" t="s">
        <v>1656</v>
      </c>
      <c r="D480" s="285">
        <v>1</v>
      </c>
      <c r="E480" s="154">
        <v>1202</v>
      </c>
      <c r="F480" s="98">
        <v>1</v>
      </c>
      <c r="G480" s="98"/>
      <c r="H480" s="284" t="s">
        <v>1657</v>
      </c>
      <c r="I480" s="284"/>
      <c r="J480" s="291" t="s">
        <v>1649</v>
      </c>
      <c r="K480" s="284"/>
      <c r="L480" s="292" t="s">
        <v>1658</v>
      </c>
      <c r="M480" s="292"/>
      <c r="N480" s="293"/>
    </row>
    <row r="481" s="42" customFormat="1" ht="11.25" spans="1:14">
      <c r="A481" s="283" t="s">
        <v>1659</v>
      </c>
      <c r="B481" s="284" t="s">
        <v>1660</v>
      </c>
      <c r="C481" s="284" t="s">
        <v>1660</v>
      </c>
      <c r="D481" s="285">
        <v>1</v>
      </c>
      <c r="E481" s="154">
        <v>1202</v>
      </c>
      <c r="F481" s="98">
        <v>1</v>
      </c>
      <c r="G481" s="98"/>
      <c r="H481" s="284" t="s">
        <v>1661</v>
      </c>
      <c r="I481" s="284"/>
      <c r="J481" s="291" t="s">
        <v>1649</v>
      </c>
      <c r="K481" s="284"/>
      <c r="L481" s="292" t="s">
        <v>1662</v>
      </c>
      <c r="M481" s="292"/>
      <c r="N481" s="293"/>
    </row>
    <row r="482" s="42" customFormat="1" ht="11.25" spans="1:14">
      <c r="A482" s="283" t="s">
        <v>1663</v>
      </c>
      <c r="B482" s="284" t="s">
        <v>1664</v>
      </c>
      <c r="C482" s="284" t="s">
        <v>1664</v>
      </c>
      <c r="D482" s="285">
        <v>1</v>
      </c>
      <c r="E482" s="154">
        <v>1202</v>
      </c>
      <c r="F482" s="98">
        <v>1</v>
      </c>
      <c r="G482" s="98"/>
      <c r="H482" s="284" t="s">
        <v>1665</v>
      </c>
      <c r="I482" s="284"/>
      <c r="J482" s="291" t="s">
        <v>1649</v>
      </c>
      <c r="K482" s="284"/>
      <c r="L482" s="292" t="s">
        <v>1666</v>
      </c>
      <c r="M482" s="292"/>
      <c r="N482" s="293"/>
    </row>
    <row r="483" s="24" customFormat="1" ht="11.25" spans="1:14">
      <c r="A483" s="217" t="s">
        <v>1667</v>
      </c>
      <c r="B483" s="218" t="s">
        <v>1668</v>
      </c>
      <c r="C483" s="218" t="s">
        <v>1668</v>
      </c>
      <c r="D483" s="219">
        <v>1</v>
      </c>
      <c r="E483" s="219">
        <v>1202</v>
      </c>
      <c r="F483" s="219">
        <v>1</v>
      </c>
      <c r="G483" s="219"/>
      <c r="H483" s="218" t="s">
        <v>1669</v>
      </c>
      <c r="I483" s="218"/>
      <c r="J483" s="72" t="s">
        <v>1649</v>
      </c>
      <c r="K483" s="218"/>
      <c r="L483" s="227" t="s">
        <v>1670</v>
      </c>
      <c r="M483" s="227"/>
      <c r="N483" s="228"/>
    </row>
    <row r="484" s="24" customFormat="1" ht="11.25" spans="1:14">
      <c r="A484" s="217" t="s">
        <v>1671</v>
      </c>
      <c r="B484" s="218" t="s">
        <v>1668</v>
      </c>
      <c r="C484" s="218" t="s">
        <v>1668</v>
      </c>
      <c r="D484" s="219">
        <v>1</v>
      </c>
      <c r="E484" s="219">
        <v>1202</v>
      </c>
      <c r="F484" s="219">
        <v>1</v>
      </c>
      <c r="G484" s="219"/>
      <c r="H484" s="218" t="s">
        <v>1672</v>
      </c>
      <c r="I484" s="218"/>
      <c r="J484" s="72" t="s">
        <v>1649</v>
      </c>
      <c r="K484" s="218"/>
      <c r="L484" s="227" t="s">
        <v>1673</v>
      </c>
      <c r="M484" s="227"/>
      <c r="N484" s="228"/>
    </row>
    <row r="485" s="24" customFormat="1" ht="11.25" spans="1:14">
      <c r="A485" s="217" t="s">
        <v>1674</v>
      </c>
      <c r="B485" s="218" t="s">
        <v>1675</v>
      </c>
      <c r="C485" s="218" t="s">
        <v>1675</v>
      </c>
      <c r="D485" s="219">
        <v>1</v>
      </c>
      <c r="E485" s="219">
        <v>1202</v>
      </c>
      <c r="F485" s="219">
        <v>1</v>
      </c>
      <c r="G485" s="219"/>
      <c r="H485" s="218" t="s">
        <v>1676</v>
      </c>
      <c r="I485" s="218"/>
      <c r="J485" s="72" t="s">
        <v>1649</v>
      </c>
      <c r="K485" s="218"/>
      <c r="L485" s="227" t="s">
        <v>1677</v>
      </c>
      <c r="M485" s="227"/>
      <c r="N485" s="228"/>
    </row>
    <row r="486" s="24" customFormat="1" ht="11.25" spans="1:14">
      <c r="A486" s="217" t="s">
        <v>1678</v>
      </c>
      <c r="B486" s="218" t="s">
        <v>1679</v>
      </c>
      <c r="C486" s="218" t="s">
        <v>1679</v>
      </c>
      <c r="D486" s="219">
        <v>1</v>
      </c>
      <c r="E486" s="219">
        <v>1202</v>
      </c>
      <c r="F486" s="219">
        <v>1</v>
      </c>
      <c r="G486" s="219"/>
      <c r="H486" s="218" t="s">
        <v>1680</v>
      </c>
      <c r="I486" s="218"/>
      <c r="J486" s="72" t="s">
        <v>1649</v>
      </c>
      <c r="K486" s="218"/>
      <c r="L486" s="227" t="s">
        <v>1681</v>
      </c>
      <c r="M486" s="227"/>
      <c r="N486" s="228"/>
    </row>
    <row r="487" s="43" customFormat="1" ht="11.25" spans="1:14">
      <c r="A487" s="294" t="s">
        <v>1682</v>
      </c>
      <c r="B487" s="295" t="s">
        <v>70</v>
      </c>
      <c r="C487" s="295" t="s">
        <v>1683</v>
      </c>
      <c r="D487" s="296">
        <v>1</v>
      </c>
      <c r="E487" s="154">
        <v>1203</v>
      </c>
      <c r="F487" s="98">
        <v>0</v>
      </c>
      <c r="G487" s="98"/>
      <c r="H487" s="295" t="s">
        <v>1684</v>
      </c>
      <c r="I487" s="295"/>
      <c r="J487" s="297" t="s">
        <v>1685</v>
      </c>
      <c r="K487" s="295" t="s">
        <v>1686</v>
      </c>
      <c r="L487" s="295"/>
      <c r="M487" s="298" t="s">
        <v>1687</v>
      </c>
      <c r="N487" s="299"/>
    </row>
    <row r="488" s="43" customFormat="1" ht="11.25" spans="1:14">
      <c r="A488" s="294" t="s">
        <v>1688</v>
      </c>
      <c r="B488" s="295" t="s">
        <v>1689</v>
      </c>
      <c r="C488" s="295" t="s">
        <v>1690</v>
      </c>
      <c r="D488" s="296">
        <v>1</v>
      </c>
      <c r="E488" s="154">
        <v>1203</v>
      </c>
      <c r="F488" s="98">
        <v>0</v>
      </c>
      <c r="G488" s="98"/>
      <c r="H488" s="295" t="s">
        <v>1691</v>
      </c>
      <c r="I488" s="295"/>
      <c r="J488" s="297" t="s">
        <v>1685</v>
      </c>
      <c r="K488" s="295" t="s">
        <v>1686</v>
      </c>
      <c r="L488" s="295"/>
      <c r="M488" s="298" t="s">
        <v>1692</v>
      </c>
      <c r="N488" s="299"/>
    </row>
    <row r="489" s="43" customFormat="1" ht="11.25" spans="1:14">
      <c r="A489" s="294" t="s">
        <v>1693</v>
      </c>
      <c r="B489" s="295" t="s">
        <v>1694</v>
      </c>
      <c r="C489" s="295" t="s">
        <v>1695</v>
      </c>
      <c r="D489" s="296">
        <v>1</v>
      </c>
      <c r="E489" s="154">
        <v>1204</v>
      </c>
      <c r="F489" s="98">
        <v>0</v>
      </c>
      <c r="G489" s="98"/>
      <c r="H489" s="295" t="s">
        <v>1696</v>
      </c>
      <c r="I489" s="295"/>
      <c r="J489" s="297" t="s">
        <v>1685</v>
      </c>
      <c r="K489" s="295" t="s">
        <v>1686</v>
      </c>
      <c r="L489" s="295"/>
      <c r="M489" s="298" t="s">
        <v>1697</v>
      </c>
      <c r="N489" s="299"/>
    </row>
    <row r="490" s="43" customFormat="1" ht="11.25" spans="1:14">
      <c r="A490" s="294" t="s">
        <v>1698</v>
      </c>
      <c r="B490" s="295" t="s">
        <v>1694</v>
      </c>
      <c r="C490" s="295" t="s">
        <v>1699</v>
      </c>
      <c r="D490" s="296">
        <v>1</v>
      </c>
      <c r="E490" s="154">
        <v>1204</v>
      </c>
      <c r="F490" s="98">
        <v>0</v>
      </c>
      <c r="G490" s="98"/>
      <c r="H490" s="295" t="s">
        <v>1700</v>
      </c>
      <c r="I490" s="295"/>
      <c r="J490" s="297" t="s">
        <v>1685</v>
      </c>
      <c r="K490" s="295" t="s">
        <v>1686</v>
      </c>
      <c r="L490" s="295"/>
      <c r="M490" s="298" t="s">
        <v>1701</v>
      </c>
      <c r="N490" s="299"/>
    </row>
    <row r="491" s="43" customFormat="1" ht="11.25" spans="1:14">
      <c r="A491" s="294" t="s">
        <v>1702</v>
      </c>
      <c r="B491" s="295" t="s">
        <v>1703</v>
      </c>
      <c r="C491" s="295" t="s">
        <v>1704</v>
      </c>
      <c r="D491" s="296">
        <v>1</v>
      </c>
      <c r="E491" s="154">
        <v>1204</v>
      </c>
      <c r="F491" s="98">
        <v>0</v>
      </c>
      <c r="G491" s="98"/>
      <c r="H491" s="295" t="s">
        <v>1705</v>
      </c>
      <c r="I491" s="295"/>
      <c r="J491" s="297" t="s">
        <v>1685</v>
      </c>
      <c r="K491" s="295" t="s">
        <v>1686</v>
      </c>
      <c r="L491" s="295"/>
      <c r="M491" s="298" t="s">
        <v>1706</v>
      </c>
      <c r="N491" s="299"/>
    </row>
    <row r="492" s="43" customFormat="1" ht="11.25" spans="1:14">
      <c r="A492" s="294" t="s">
        <v>1707</v>
      </c>
      <c r="B492" s="295" t="s">
        <v>1703</v>
      </c>
      <c r="C492" s="295" t="s">
        <v>1708</v>
      </c>
      <c r="D492" s="296">
        <v>1</v>
      </c>
      <c r="E492" s="154">
        <v>1204</v>
      </c>
      <c r="F492" s="98">
        <v>0</v>
      </c>
      <c r="G492" s="98"/>
      <c r="H492" s="295" t="s">
        <v>1709</v>
      </c>
      <c r="I492" s="295"/>
      <c r="J492" s="297" t="s">
        <v>1685</v>
      </c>
      <c r="K492" s="295" t="s">
        <v>1686</v>
      </c>
      <c r="L492" s="295"/>
      <c r="M492" s="298" t="s">
        <v>1710</v>
      </c>
      <c r="N492" s="299"/>
    </row>
    <row r="493" s="43" customFormat="1" ht="11.25" spans="1:14">
      <c r="A493" s="294" t="s">
        <v>1711</v>
      </c>
      <c r="B493" s="295" t="s">
        <v>133</v>
      </c>
      <c r="C493" s="295" t="s">
        <v>1712</v>
      </c>
      <c r="D493" s="296">
        <v>1</v>
      </c>
      <c r="E493" s="154">
        <v>1205</v>
      </c>
      <c r="F493" s="98">
        <v>0</v>
      </c>
      <c r="G493" s="98"/>
      <c r="H493" s="295" t="s">
        <v>1713</v>
      </c>
      <c r="I493" s="295"/>
      <c r="J493" s="297" t="s">
        <v>1685</v>
      </c>
      <c r="K493" s="295" t="s">
        <v>1686</v>
      </c>
      <c r="L493" s="295"/>
      <c r="M493" s="298" t="s">
        <v>1714</v>
      </c>
      <c r="N493" s="299"/>
    </row>
    <row r="494" s="43" customFormat="1" ht="11.25" spans="1:14">
      <c r="A494" s="294" t="s">
        <v>1715</v>
      </c>
      <c r="B494" s="295" t="s">
        <v>141</v>
      </c>
      <c r="C494" s="295" t="s">
        <v>1716</v>
      </c>
      <c r="D494" s="296">
        <v>1</v>
      </c>
      <c r="E494" s="154">
        <v>1206</v>
      </c>
      <c r="F494" s="98">
        <v>0</v>
      </c>
      <c r="G494" s="98"/>
      <c r="H494" s="295" t="s">
        <v>1717</v>
      </c>
      <c r="I494" s="295"/>
      <c r="J494" s="297" t="s">
        <v>1685</v>
      </c>
      <c r="K494" s="295" t="s">
        <v>1686</v>
      </c>
      <c r="L494" s="295"/>
      <c r="M494" s="298" t="s">
        <v>1718</v>
      </c>
      <c r="N494" s="299"/>
    </row>
    <row r="495" s="43" customFormat="1" ht="11.25" spans="1:14">
      <c r="A495" s="294" t="s">
        <v>1719</v>
      </c>
      <c r="B495" s="295" t="s">
        <v>120</v>
      </c>
      <c r="C495" s="295" t="s">
        <v>1720</v>
      </c>
      <c r="D495" s="296">
        <v>1</v>
      </c>
      <c r="E495" s="154">
        <v>1207</v>
      </c>
      <c r="F495" s="98">
        <v>0</v>
      </c>
      <c r="G495" s="98"/>
      <c r="H495" s="295" t="s">
        <v>1721</v>
      </c>
      <c r="I495" s="295"/>
      <c r="J495" s="297" t="s">
        <v>1685</v>
      </c>
      <c r="K495" s="295" t="s">
        <v>1686</v>
      </c>
      <c r="L495" s="295"/>
      <c r="M495" s="298" t="s">
        <v>1722</v>
      </c>
      <c r="N495" s="299"/>
    </row>
    <row r="496" s="43" customFormat="1" ht="11.25" spans="1:14">
      <c r="A496" s="294" t="s">
        <v>1723</v>
      </c>
      <c r="B496" s="295" t="s">
        <v>471</v>
      </c>
      <c r="C496" s="295" t="s">
        <v>1724</v>
      </c>
      <c r="D496" s="296">
        <v>1</v>
      </c>
      <c r="E496" s="154">
        <v>1208</v>
      </c>
      <c r="F496" s="98">
        <v>0</v>
      </c>
      <c r="G496" s="98"/>
      <c r="H496" s="295" t="s">
        <v>1725</v>
      </c>
      <c r="I496" s="295"/>
      <c r="J496" s="297" t="s">
        <v>1685</v>
      </c>
      <c r="K496" s="295" t="s">
        <v>1686</v>
      </c>
      <c r="L496" s="295"/>
      <c r="M496" s="298" t="s">
        <v>1726</v>
      </c>
      <c r="N496" s="299"/>
    </row>
    <row r="497" s="43" customFormat="1" ht="11.25" spans="1:14">
      <c r="A497" s="294" t="s">
        <v>1727</v>
      </c>
      <c r="B497" s="295" t="s">
        <v>137</v>
      </c>
      <c r="C497" s="295" t="s">
        <v>1728</v>
      </c>
      <c r="D497" s="296">
        <v>1</v>
      </c>
      <c r="E497" s="154">
        <v>1204</v>
      </c>
      <c r="F497" s="98">
        <v>0</v>
      </c>
      <c r="G497" s="98"/>
      <c r="H497" s="295" t="s">
        <v>1729</v>
      </c>
      <c r="I497" s="295"/>
      <c r="J497" s="297" t="s">
        <v>1685</v>
      </c>
      <c r="K497" s="295" t="s">
        <v>1686</v>
      </c>
      <c r="L497" s="295"/>
      <c r="M497" s="298" t="s">
        <v>1730</v>
      </c>
      <c r="N497" s="299"/>
    </row>
    <row r="498" s="43" customFormat="1" ht="11.25" spans="1:14">
      <c r="A498" s="294" t="s">
        <v>1731</v>
      </c>
      <c r="B498" s="295" t="s">
        <v>1732</v>
      </c>
      <c r="C498" s="295" t="s">
        <v>1733</v>
      </c>
      <c r="D498" s="296">
        <v>1</v>
      </c>
      <c r="E498" s="154">
        <v>1204</v>
      </c>
      <c r="F498" s="98">
        <v>0</v>
      </c>
      <c r="G498" s="98"/>
      <c r="H498" s="295" t="s">
        <v>1734</v>
      </c>
      <c r="I498" s="295"/>
      <c r="J498" s="297" t="s">
        <v>1685</v>
      </c>
      <c r="K498" s="295" t="s">
        <v>1686</v>
      </c>
      <c r="L498" s="295"/>
      <c r="M498" s="298" t="s">
        <v>1735</v>
      </c>
      <c r="N498" s="299"/>
    </row>
    <row r="499" s="43" customFormat="1" ht="11.25" spans="1:14">
      <c r="A499" s="294" t="s">
        <v>1736</v>
      </c>
      <c r="B499" s="295" t="s">
        <v>1732</v>
      </c>
      <c r="C499" s="295" t="s">
        <v>1737</v>
      </c>
      <c r="D499" s="296">
        <v>1</v>
      </c>
      <c r="E499" s="154">
        <v>1204</v>
      </c>
      <c r="F499" s="98">
        <v>0</v>
      </c>
      <c r="G499" s="98"/>
      <c r="H499" s="295" t="s">
        <v>1738</v>
      </c>
      <c r="I499" s="295"/>
      <c r="J499" s="297" t="s">
        <v>1685</v>
      </c>
      <c r="K499" s="295" t="s">
        <v>1686</v>
      </c>
      <c r="L499" s="295"/>
      <c r="M499" s="298" t="s">
        <v>1739</v>
      </c>
      <c r="N499" s="299"/>
    </row>
    <row r="500" s="43" customFormat="1" ht="11.25" spans="1:14">
      <c r="A500" s="294" t="s">
        <v>1740</v>
      </c>
      <c r="B500" s="295" t="s">
        <v>1741</v>
      </c>
      <c r="C500" s="295" t="s">
        <v>1742</v>
      </c>
      <c r="D500" s="296">
        <v>1</v>
      </c>
      <c r="E500" s="154">
        <v>1209</v>
      </c>
      <c r="F500" s="98">
        <v>0</v>
      </c>
      <c r="G500" s="98"/>
      <c r="H500" s="295" t="s">
        <v>1743</v>
      </c>
      <c r="I500" s="295"/>
      <c r="J500" s="297" t="s">
        <v>1685</v>
      </c>
      <c r="K500" s="295" t="s">
        <v>1744</v>
      </c>
      <c r="L500" s="295"/>
      <c r="M500" s="298" t="s">
        <v>1745</v>
      </c>
      <c r="N500" s="299"/>
    </row>
    <row r="501" s="43" customFormat="1" ht="22.5" spans="1:14">
      <c r="A501" s="294" t="s">
        <v>1746</v>
      </c>
      <c r="B501" s="295" t="s">
        <v>1747</v>
      </c>
      <c r="C501" s="295" t="s">
        <v>1748</v>
      </c>
      <c r="D501" s="296">
        <v>1</v>
      </c>
      <c r="E501" s="154">
        <v>1210</v>
      </c>
      <c r="F501" s="98">
        <v>0</v>
      </c>
      <c r="G501" s="98"/>
      <c r="H501" s="295" t="s">
        <v>1749</v>
      </c>
      <c r="I501" s="295"/>
      <c r="J501" s="297" t="s">
        <v>1685</v>
      </c>
      <c r="K501" s="295" t="s">
        <v>1750</v>
      </c>
      <c r="L501" s="295"/>
      <c r="M501" s="298" t="s">
        <v>1751</v>
      </c>
      <c r="N501" s="299"/>
    </row>
    <row r="502" s="43" customFormat="1" ht="22.5" spans="1:14">
      <c r="A502" s="294" t="s">
        <v>1752</v>
      </c>
      <c r="B502" s="295" t="s">
        <v>1753</v>
      </c>
      <c r="C502" s="295" t="s">
        <v>1754</v>
      </c>
      <c r="D502" s="296">
        <v>1</v>
      </c>
      <c r="E502" s="154">
        <v>1211</v>
      </c>
      <c r="F502" s="98">
        <v>0</v>
      </c>
      <c r="G502" s="98"/>
      <c r="H502" s="295" t="s">
        <v>1755</v>
      </c>
      <c r="I502" s="295"/>
      <c r="J502" s="297" t="s">
        <v>1685</v>
      </c>
      <c r="K502" s="295" t="s">
        <v>1750</v>
      </c>
      <c r="L502" s="295"/>
      <c r="M502" s="298" t="s">
        <v>1756</v>
      </c>
      <c r="N502" s="299"/>
    </row>
    <row r="503" s="43" customFormat="1" ht="23" customHeight="1" spans="1:14">
      <c r="A503" s="294" t="s">
        <v>1757</v>
      </c>
      <c r="B503" s="295" t="s">
        <v>1758</v>
      </c>
      <c r="C503" s="295" t="s">
        <v>1759</v>
      </c>
      <c r="D503" s="296">
        <v>1</v>
      </c>
      <c r="E503" s="154">
        <v>1212</v>
      </c>
      <c r="F503" s="98">
        <v>0</v>
      </c>
      <c r="G503" s="98"/>
      <c r="H503" s="295" t="s">
        <v>1760</v>
      </c>
      <c r="I503" s="295"/>
      <c r="J503" s="297" t="s">
        <v>1685</v>
      </c>
      <c r="K503" s="295" t="s">
        <v>1750</v>
      </c>
      <c r="L503" s="295"/>
      <c r="M503" s="298" t="s">
        <v>1761</v>
      </c>
      <c r="N503" s="299"/>
    </row>
    <row r="504" s="43" customFormat="1" ht="11.25" spans="1:14">
      <c r="A504" s="294" t="s">
        <v>1762</v>
      </c>
      <c r="B504" s="295" t="s">
        <v>278</v>
      </c>
      <c r="C504" s="295" t="s">
        <v>1763</v>
      </c>
      <c r="D504" s="296">
        <v>1</v>
      </c>
      <c r="E504" s="154">
        <v>1213</v>
      </c>
      <c r="F504" s="98">
        <v>0</v>
      </c>
      <c r="G504" s="98"/>
      <c r="H504" s="295"/>
      <c r="I504" s="295"/>
      <c r="J504" s="297" t="s">
        <v>1685</v>
      </c>
      <c r="K504" s="295" t="s">
        <v>1750</v>
      </c>
      <c r="L504" s="295"/>
      <c r="M504" s="298" t="s">
        <v>1764</v>
      </c>
      <c r="N504" s="299"/>
    </row>
    <row r="505" s="19" customFormat="1" ht="11.25" spans="1:14">
      <c r="A505" s="185" t="s">
        <v>1765</v>
      </c>
      <c r="B505" s="185" t="s">
        <v>621</v>
      </c>
      <c r="C505" s="185" t="s">
        <v>621</v>
      </c>
      <c r="D505" s="187">
        <v>1</v>
      </c>
      <c r="E505" s="154">
        <v>1214</v>
      </c>
      <c r="F505" s="187">
        <v>0</v>
      </c>
      <c r="G505" s="187"/>
      <c r="H505" s="186" t="s">
        <v>1766</v>
      </c>
      <c r="I505" s="186"/>
      <c r="J505" s="201" t="s">
        <v>1685</v>
      </c>
      <c r="K505" s="186" t="s">
        <v>1686</v>
      </c>
      <c r="L505" s="186"/>
      <c r="M505" s="203" t="s">
        <v>1767</v>
      </c>
      <c r="N505" s="204"/>
    </row>
    <row r="506" s="43" customFormat="1" ht="11.25" spans="1:14">
      <c r="A506" s="294" t="s">
        <v>1768</v>
      </c>
      <c r="B506" s="295" t="s">
        <v>1769</v>
      </c>
      <c r="C506" s="295" t="s">
        <v>1770</v>
      </c>
      <c r="D506" s="296">
        <v>1</v>
      </c>
      <c r="E506" s="154">
        <v>1215</v>
      </c>
      <c r="F506" s="98">
        <v>0</v>
      </c>
      <c r="G506" s="98">
        <v>5</v>
      </c>
      <c r="H506" s="295" t="s">
        <v>1771</v>
      </c>
      <c r="I506" s="295"/>
      <c r="J506" s="297" t="s">
        <v>1685</v>
      </c>
      <c r="K506" s="295" t="s">
        <v>1750</v>
      </c>
      <c r="L506" s="295"/>
      <c r="M506" s="298" t="s">
        <v>1772</v>
      </c>
      <c r="N506" s="299"/>
    </row>
    <row r="507" s="43" customFormat="1" ht="11.25" spans="1:14">
      <c r="A507" s="294" t="s">
        <v>1773</v>
      </c>
      <c r="B507" s="295" t="s">
        <v>1774</v>
      </c>
      <c r="C507" s="295" t="s">
        <v>1775</v>
      </c>
      <c r="D507" s="296">
        <v>1</v>
      </c>
      <c r="E507" s="154">
        <v>1216</v>
      </c>
      <c r="F507" s="98">
        <v>0</v>
      </c>
      <c r="G507" s="98"/>
      <c r="H507" s="295" t="s">
        <v>1776</v>
      </c>
      <c r="I507" s="295"/>
      <c r="J507" s="297" t="s">
        <v>1685</v>
      </c>
      <c r="K507" s="295" t="s">
        <v>1750</v>
      </c>
      <c r="L507" s="295"/>
      <c r="M507" s="298" t="s">
        <v>1701</v>
      </c>
      <c r="N507" s="299"/>
    </row>
    <row r="508" s="43" customFormat="1" ht="11.25" spans="1:14">
      <c r="A508" s="294" t="s">
        <v>1777</v>
      </c>
      <c r="B508" s="295" t="s">
        <v>1778</v>
      </c>
      <c r="C508" s="295" t="s">
        <v>1779</v>
      </c>
      <c r="D508" s="296">
        <v>1</v>
      </c>
      <c r="E508" s="154">
        <v>1217</v>
      </c>
      <c r="F508" s="98">
        <v>0</v>
      </c>
      <c r="G508" s="98">
        <v>5</v>
      </c>
      <c r="H508" s="295" t="s">
        <v>1780</v>
      </c>
      <c r="I508" s="295"/>
      <c r="J508" s="297" t="s">
        <v>1685</v>
      </c>
      <c r="K508" s="295" t="s">
        <v>1744</v>
      </c>
      <c r="L508" s="295"/>
      <c r="M508" s="298" t="s">
        <v>1772</v>
      </c>
      <c r="N508" s="299"/>
    </row>
    <row r="509" s="43" customFormat="1" ht="11.25" spans="1:14">
      <c r="A509" s="294" t="s">
        <v>1781</v>
      </c>
      <c r="B509" s="295" t="s">
        <v>1778</v>
      </c>
      <c r="C509" s="295" t="s">
        <v>1782</v>
      </c>
      <c r="D509" s="296">
        <v>1</v>
      </c>
      <c r="E509" s="154">
        <v>1218</v>
      </c>
      <c r="F509" s="98">
        <v>0</v>
      </c>
      <c r="G509" s="98"/>
      <c r="H509" s="295" t="s">
        <v>1783</v>
      </c>
      <c r="I509" s="295"/>
      <c r="J509" s="297" t="s">
        <v>1685</v>
      </c>
      <c r="K509" s="295" t="s">
        <v>1744</v>
      </c>
      <c r="L509" s="295"/>
      <c r="M509" s="298" t="s">
        <v>1701</v>
      </c>
      <c r="N509" s="299"/>
    </row>
    <row r="510" s="44" customFormat="1" ht="22.5" spans="1:14">
      <c r="A510" s="294" t="s">
        <v>1784</v>
      </c>
      <c r="B510" s="295" t="s">
        <v>1785</v>
      </c>
      <c r="C510" s="295" t="s">
        <v>1786</v>
      </c>
      <c r="D510" s="296">
        <v>1</v>
      </c>
      <c r="E510" s="154">
        <v>1219</v>
      </c>
      <c r="F510" s="98">
        <v>0</v>
      </c>
      <c r="G510" s="98"/>
      <c r="H510" s="295" t="s">
        <v>1787</v>
      </c>
      <c r="I510" s="295"/>
      <c r="J510" s="297" t="s">
        <v>1685</v>
      </c>
      <c r="K510" s="295" t="s">
        <v>1744</v>
      </c>
      <c r="L510" s="295"/>
      <c r="M510" s="298" t="s">
        <v>1788</v>
      </c>
      <c r="N510" s="300"/>
    </row>
    <row r="511" s="43" customFormat="1" ht="11.25" spans="1:14">
      <c r="A511" s="294" t="s">
        <v>1789</v>
      </c>
      <c r="B511" s="295" t="s">
        <v>1790</v>
      </c>
      <c r="C511" s="295" t="s">
        <v>1791</v>
      </c>
      <c r="D511" s="296">
        <v>1</v>
      </c>
      <c r="E511" s="154">
        <v>1221</v>
      </c>
      <c r="F511" s="98">
        <v>0</v>
      </c>
      <c r="G511" s="98">
        <v>5</v>
      </c>
      <c r="H511" s="295" t="s">
        <v>1792</v>
      </c>
      <c r="I511" s="295"/>
      <c r="J511" s="297" t="s">
        <v>1685</v>
      </c>
      <c r="K511" s="295" t="s">
        <v>1750</v>
      </c>
      <c r="L511" s="295"/>
      <c r="M511" s="298" t="s">
        <v>1793</v>
      </c>
      <c r="N511" s="299"/>
    </row>
    <row r="512" s="43" customFormat="1" ht="11.25" spans="1:14">
      <c r="A512" s="294" t="s">
        <v>1794</v>
      </c>
      <c r="B512" s="295" t="s">
        <v>1795</v>
      </c>
      <c r="C512" s="295" t="s">
        <v>1796</v>
      </c>
      <c r="D512" s="296">
        <v>1</v>
      </c>
      <c r="E512" s="154">
        <v>1222</v>
      </c>
      <c r="F512" s="98">
        <v>0</v>
      </c>
      <c r="G512" s="98">
        <v>5</v>
      </c>
      <c r="H512" s="295" t="s">
        <v>1797</v>
      </c>
      <c r="I512" s="295"/>
      <c r="J512" s="297" t="s">
        <v>1685</v>
      </c>
      <c r="K512" s="295" t="s">
        <v>1744</v>
      </c>
      <c r="L512" s="295"/>
      <c r="M512" s="298" t="s">
        <v>1793</v>
      </c>
      <c r="N512" s="299"/>
    </row>
    <row r="513" s="43" customFormat="1" ht="22.5" spans="1:14">
      <c r="A513" s="294" t="s">
        <v>1798</v>
      </c>
      <c r="B513" s="295" t="s">
        <v>1799</v>
      </c>
      <c r="C513" s="295" t="s">
        <v>1800</v>
      </c>
      <c r="D513" s="296">
        <v>1</v>
      </c>
      <c r="E513" s="154">
        <v>1223</v>
      </c>
      <c r="F513" s="98">
        <v>0</v>
      </c>
      <c r="G513" s="98"/>
      <c r="H513" s="295" t="s">
        <v>1801</v>
      </c>
      <c r="I513" s="295"/>
      <c r="J513" s="297" t="s">
        <v>1685</v>
      </c>
      <c r="K513" s="295" t="s">
        <v>1744</v>
      </c>
      <c r="L513" s="295"/>
      <c r="M513" s="298" t="s">
        <v>1802</v>
      </c>
      <c r="N513" s="299"/>
    </row>
    <row r="514" s="4" customFormat="1" ht="33.75" spans="1:14">
      <c r="A514" s="99" t="s">
        <v>1803</v>
      </c>
      <c r="B514" s="100" t="s">
        <v>1804</v>
      </c>
      <c r="C514" s="100" t="s">
        <v>1804</v>
      </c>
      <c r="D514" s="101">
        <v>1</v>
      </c>
      <c r="E514" s="154">
        <v>1224</v>
      </c>
      <c r="F514" s="101">
        <v>0</v>
      </c>
      <c r="G514" s="101"/>
      <c r="H514" s="100" t="s">
        <v>1805</v>
      </c>
      <c r="I514" s="100"/>
      <c r="J514" s="119" t="s">
        <v>1685</v>
      </c>
      <c r="K514" s="100" t="s">
        <v>1806</v>
      </c>
      <c r="L514" s="121" t="s">
        <v>1807</v>
      </c>
      <c r="M514" s="121" t="s">
        <v>1808</v>
      </c>
      <c r="N514" s="122"/>
    </row>
    <row r="515" s="4" customFormat="1" ht="33.75" spans="1:14">
      <c r="A515" s="99" t="s">
        <v>1809</v>
      </c>
      <c r="B515" s="100" t="s">
        <v>1810</v>
      </c>
      <c r="C515" s="100" t="s">
        <v>1810</v>
      </c>
      <c r="D515" s="101">
        <v>1</v>
      </c>
      <c r="E515" s="154">
        <v>1225</v>
      </c>
      <c r="F515" s="101">
        <v>0</v>
      </c>
      <c r="G515" s="101"/>
      <c r="H515" s="100" t="s">
        <v>1811</v>
      </c>
      <c r="I515" s="100"/>
      <c r="J515" s="119" t="s">
        <v>1685</v>
      </c>
      <c r="K515" s="100" t="s">
        <v>1806</v>
      </c>
      <c r="L515" s="121" t="s">
        <v>1812</v>
      </c>
      <c r="M515" s="121" t="s">
        <v>1813</v>
      </c>
      <c r="N515" s="122"/>
    </row>
    <row r="516" s="4" customFormat="1" ht="33.75" spans="1:14">
      <c r="A516" s="99" t="s">
        <v>1814</v>
      </c>
      <c r="B516" s="100" t="s">
        <v>1815</v>
      </c>
      <c r="C516" s="100" t="s">
        <v>1815</v>
      </c>
      <c r="D516" s="101">
        <v>1</v>
      </c>
      <c r="E516" s="154">
        <v>1226</v>
      </c>
      <c r="F516" s="101">
        <v>0</v>
      </c>
      <c r="G516" s="101"/>
      <c r="H516" s="100" t="s">
        <v>1816</v>
      </c>
      <c r="I516" s="100"/>
      <c r="J516" s="119" t="s">
        <v>1685</v>
      </c>
      <c r="K516" s="100" t="s">
        <v>1806</v>
      </c>
      <c r="L516" s="121" t="s">
        <v>1812</v>
      </c>
      <c r="M516" s="121" t="s">
        <v>1817</v>
      </c>
      <c r="N516" s="122"/>
    </row>
    <row r="517" s="4" customFormat="1" ht="33.75" spans="1:14">
      <c r="A517" s="99" t="s">
        <v>1818</v>
      </c>
      <c r="B517" s="100" t="s">
        <v>1819</v>
      </c>
      <c r="C517" s="100" t="s">
        <v>1819</v>
      </c>
      <c r="D517" s="101">
        <v>1</v>
      </c>
      <c r="E517" s="154">
        <v>1227</v>
      </c>
      <c r="F517" s="101">
        <v>0</v>
      </c>
      <c r="G517" s="101"/>
      <c r="H517" s="100" t="s">
        <v>1820</v>
      </c>
      <c r="I517" s="100"/>
      <c r="J517" s="119" t="s">
        <v>1685</v>
      </c>
      <c r="K517" s="100" t="s">
        <v>1806</v>
      </c>
      <c r="L517" s="121" t="s">
        <v>1821</v>
      </c>
      <c r="M517" s="121" t="s">
        <v>1822</v>
      </c>
      <c r="N517" s="122"/>
    </row>
    <row r="518" s="4" customFormat="1" ht="45" spans="1:14">
      <c r="A518" s="99" t="s">
        <v>1823</v>
      </c>
      <c r="B518" s="100" t="s">
        <v>1824</v>
      </c>
      <c r="C518" s="100" t="s">
        <v>1824</v>
      </c>
      <c r="D518" s="101">
        <v>1</v>
      </c>
      <c r="E518" s="154">
        <v>1228</v>
      </c>
      <c r="F518" s="101">
        <v>0</v>
      </c>
      <c r="G518" s="101"/>
      <c r="H518" s="100" t="s">
        <v>1825</v>
      </c>
      <c r="I518" s="100"/>
      <c r="J518" s="119" t="s">
        <v>1685</v>
      </c>
      <c r="K518" s="100" t="s">
        <v>1806</v>
      </c>
      <c r="L518" s="121" t="s">
        <v>1826</v>
      </c>
      <c r="M518" s="121" t="s">
        <v>1827</v>
      </c>
      <c r="N518" s="122"/>
    </row>
    <row r="519" s="4" customFormat="1" ht="33.75" spans="1:14">
      <c r="A519" s="99" t="s">
        <v>1828</v>
      </c>
      <c r="B519" s="100" t="s">
        <v>1829</v>
      </c>
      <c r="C519" s="100" t="s">
        <v>1829</v>
      </c>
      <c r="D519" s="101">
        <v>1</v>
      </c>
      <c r="E519" s="154">
        <v>1229</v>
      </c>
      <c r="F519" s="101">
        <v>0</v>
      </c>
      <c r="G519" s="101"/>
      <c r="H519" s="100" t="s">
        <v>1830</v>
      </c>
      <c r="I519" s="100"/>
      <c r="J519" s="119" t="s">
        <v>1685</v>
      </c>
      <c r="K519" s="100" t="s">
        <v>1806</v>
      </c>
      <c r="L519" s="121" t="s">
        <v>1831</v>
      </c>
      <c r="M519" s="121" t="s">
        <v>1832</v>
      </c>
      <c r="N519" s="122"/>
    </row>
    <row r="520" s="4" customFormat="1" ht="33.75" spans="1:14">
      <c r="A520" s="99" t="s">
        <v>1833</v>
      </c>
      <c r="B520" s="100" t="s">
        <v>1834</v>
      </c>
      <c r="C520" s="100" t="s">
        <v>1834</v>
      </c>
      <c r="D520" s="101">
        <v>1</v>
      </c>
      <c r="E520" s="154">
        <v>1230</v>
      </c>
      <c r="F520" s="101">
        <v>0</v>
      </c>
      <c r="G520" s="101"/>
      <c r="H520" s="100" t="s">
        <v>1835</v>
      </c>
      <c r="I520" s="100"/>
      <c r="J520" s="119" t="s">
        <v>1685</v>
      </c>
      <c r="K520" s="100" t="s">
        <v>1806</v>
      </c>
      <c r="L520" s="121" t="s">
        <v>1836</v>
      </c>
      <c r="M520" s="121" t="s">
        <v>1837</v>
      </c>
      <c r="N520" s="122"/>
    </row>
    <row r="521" s="4" customFormat="1" ht="11.25" spans="1:14">
      <c r="A521" s="99" t="s">
        <v>1838</v>
      </c>
      <c r="B521" s="100" t="s">
        <v>1839</v>
      </c>
      <c r="C521" s="100" t="s">
        <v>1839</v>
      </c>
      <c r="D521" s="101">
        <v>1</v>
      </c>
      <c r="E521" s="154">
        <v>1231</v>
      </c>
      <c r="F521" s="101">
        <v>0</v>
      </c>
      <c r="G521" s="101"/>
      <c r="H521" s="100" t="s">
        <v>1840</v>
      </c>
      <c r="I521" s="100"/>
      <c r="J521" s="119" t="s">
        <v>1685</v>
      </c>
      <c r="K521" s="100" t="s">
        <v>1686</v>
      </c>
      <c r="L521" s="121"/>
      <c r="M521" s="121" t="s">
        <v>1841</v>
      </c>
      <c r="N521" s="122"/>
    </row>
    <row r="522" s="4" customFormat="1" ht="11.25" spans="1:14">
      <c r="A522" s="99" t="s">
        <v>1842</v>
      </c>
      <c r="B522" s="100" t="s">
        <v>1843</v>
      </c>
      <c r="C522" s="100" t="s">
        <v>1843</v>
      </c>
      <c r="D522" s="101">
        <v>1</v>
      </c>
      <c r="E522" s="154">
        <v>1232</v>
      </c>
      <c r="F522" s="101">
        <v>0</v>
      </c>
      <c r="G522" s="101"/>
      <c r="H522" s="100" t="s">
        <v>1844</v>
      </c>
      <c r="I522" s="100"/>
      <c r="J522" s="119" t="s">
        <v>1685</v>
      </c>
      <c r="K522" s="100" t="s">
        <v>1686</v>
      </c>
      <c r="L522" s="121"/>
      <c r="M522" s="121" t="s">
        <v>1845</v>
      </c>
      <c r="N522" s="122"/>
    </row>
    <row r="523" s="40" customFormat="1" ht="11.25" spans="1:14">
      <c r="A523" s="99" t="s">
        <v>1846</v>
      </c>
      <c r="B523" s="99" t="s">
        <v>1847</v>
      </c>
      <c r="C523" s="99" t="s">
        <v>1847</v>
      </c>
      <c r="D523" s="101">
        <v>1</v>
      </c>
      <c r="E523" s="154">
        <v>1233</v>
      </c>
      <c r="F523" s="101">
        <v>0</v>
      </c>
      <c r="G523" s="101"/>
      <c r="H523" s="100" t="s">
        <v>1848</v>
      </c>
      <c r="I523" s="100"/>
      <c r="J523" s="119" t="s">
        <v>1685</v>
      </c>
      <c r="K523" s="100" t="s">
        <v>1686</v>
      </c>
      <c r="L523" s="121" t="s">
        <v>1849</v>
      </c>
      <c r="M523" s="121" t="s">
        <v>1788</v>
      </c>
      <c r="N523" s="122"/>
    </row>
    <row r="524" s="40" customFormat="1" ht="11.25" spans="1:14">
      <c r="A524" s="99" t="s">
        <v>1850</v>
      </c>
      <c r="B524" s="99" t="s">
        <v>1851</v>
      </c>
      <c r="C524" s="99" t="s">
        <v>1851</v>
      </c>
      <c r="D524" s="101">
        <v>1</v>
      </c>
      <c r="E524" s="154">
        <v>1234</v>
      </c>
      <c r="F524" s="101">
        <v>0</v>
      </c>
      <c r="G524" s="101"/>
      <c r="H524" s="100" t="s">
        <v>1852</v>
      </c>
      <c r="I524" s="100"/>
      <c r="J524" s="119" t="s">
        <v>1685</v>
      </c>
      <c r="K524" s="100" t="s">
        <v>1686</v>
      </c>
      <c r="L524" s="121" t="s">
        <v>1853</v>
      </c>
      <c r="M524" s="121"/>
      <c r="N524" s="122"/>
    </row>
    <row r="525" s="40" customFormat="1" ht="11.25" spans="1:14">
      <c r="A525" s="99" t="s">
        <v>1854</v>
      </c>
      <c r="B525" s="99" t="s">
        <v>1855</v>
      </c>
      <c r="C525" s="99" t="s">
        <v>1855</v>
      </c>
      <c r="D525" s="101">
        <v>1</v>
      </c>
      <c r="E525" s="154">
        <v>1235</v>
      </c>
      <c r="F525" s="101">
        <v>0</v>
      </c>
      <c r="G525" s="101"/>
      <c r="H525" s="100" t="s">
        <v>1856</v>
      </c>
      <c r="I525" s="100"/>
      <c r="J525" s="119" t="s">
        <v>1685</v>
      </c>
      <c r="K525" s="100" t="s">
        <v>1686</v>
      </c>
      <c r="L525" s="121" t="s">
        <v>1857</v>
      </c>
      <c r="M525" s="121" t="s">
        <v>1858</v>
      </c>
      <c r="N525" s="122"/>
    </row>
    <row r="526" s="40" customFormat="1" ht="11.25" spans="1:14">
      <c r="A526" s="99" t="s">
        <v>1859</v>
      </c>
      <c r="B526" s="99" t="s">
        <v>1860</v>
      </c>
      <c r="C526" s="99" t="s">
        <v>1860</v>
      </c>
      <c r="D526" s="101">
        <v>1</v>
      </c>
      <c r="E526" s="154">
        <v>1236</v>
      </c>
      <c r="F526" s="101">
        <v>0</v>
      </c>
      <c r="G526" s="101"/>
      <c r="H526" s="100" t="s">
        <v>1861</v>
      </c>
      <c r="I526" s="100"/>
      <c r="J526" s="119" t="s">
        <v>1685</v>
      </c>
      <c r="K526" s="100" t="s">
        <v>1686</v>
      </c>
      <c r="L526" s="121" t="s">
        <v>1862</v>
      </c>
      <c r="M526" s="121" t="s">
        <v>1863</v>
      </c>
      <c r="N526" s="122"/>
    </row>
    <row r="527" s="40" customFormat="1" ht="11.25" spans="1:14">
      <c r="A527" s="99" t="s">
        <v>1864</v>
      </c>
      <c r="B527" s="99" t="s">
        <v>1865</v>
      </c>
      <c r="C527" s="99" t="s">
        <v>1865</v>
      </c>
      <c r="D527" s="101">
        <v>1</v>
      </c>
      <c r="E527" s="154">
        <v>1237</v>
      </c>
      <c r="F527" s="101">
        <v>0</v>
      </c>
      <c r="G527" s="101"/>
      <c r="H527" s="100" t="s">
        <v>1866</v>
      </c>
      <c r="I527" s="100"/>
      <c r="J527" s="119" t="s">
        <v>1685</v>
      </c>
      <c r="K527" s="100" t="s">
        <v>1686</v>
      </c>
      <c r="L527" s="121" t="s">
        <v>1867</v>
      </c>
      <c r="M527" s="121" t="s">
        <v>1772</v>
      </c>
      <c r="N527" s="122"/>
    </row>
    <row r="528" s="2" customFormat="1" spans="1:14">
      <c r="A528" s="91" t="s">
        <v>1868</v>
      </c>
      <c r="B528" s="92" t="s">
        <v>1869</v>
      </c>
      <c r="C528" s="92" t="s">
        <v>1869</v>
      </c>
      <c r="D528" s="98">
        <v>0</v>
      </c>
      <c r="E528" s="154">
        <v>1238</v>
      </c>
      <c r="F528" s="98">
        <v>0</v>
      </c>
      <c r="G528" s="98"/>
      <c r="H528" s="92" t="s">
        <v>1195</v>
      </c>
      <c r="I528" s="92"/>
      <c r="J528" s="93" t="s">
        <v>1184</v>
      </c>
      <c r="K528" s="92"/>
      <c r="L528" s="118"/>
      <c r="M528" s="94" t="s">
        <v>1870</v>
      </c>
      <c r="N528" s="95"/>
    </row>
    <row r="529" s="3" customFormat="1" spans="1:14">
      <c r="A529" s="99" t="s">
        <v>1871</v>
      </c>
      <c r="B529" s="100" t="s">
        <v>295</v>
      </c>
      <c r="C529" s="100" t="s">
        <v>295</v>
      </c>
      <c r="D529" s="100" t="s">
        <v>411</v>
      </c>
      <c r="E529" s="154">
        <v>1239</v>
      </c>
      <c r="F529" s="100" t="s">
        <v>479</v>
      </c>
      <c r="G529" s="100"/>
      <c r="H529" s="100" t="s">
        <v>1872</v>
      </c>
      <c r="I529" s="100"/>
      <c r="J529" s="119" t="s">
        <v>1685</v>
      </c>
      <c r="K529" s="100" t="s">
        <v>1686</v>
      </c>
      <c r="L529" s="121" t="s">
        <v>1849</v>
      </c>
      <c r="M529" s="121" t="s">
        <v>1873</v>
      </c>
      <c r="N529" s="122"/>
    </row>
    <row r="530" s="3" customFormat="1" ht="22.5" spans="1:14">
      <c r="A530" s="99" t="s">
        <v>1874</v>
      </c>
      <c r="B530" s="100" t="s">
        <v>297</v>
      </c>
      <c r="C530" s="100" t="s">
        <v>297</v>
      </c>
      <c r="D530" s="100" t="s">
        <v>411</v>
      </c>
      <c r="E530" s="154">
        <v>1240</v>
      </c>
      <c r="F530" s="100" t="s">
        <v>479</v>
      </c>
      <c r="G530" s="100"/>
      <c r="H530" s="100" t="s">
        <v>1875</v>
      </c>
      <c r="I530" s="100"/>
      <c r="J530" s="119" t="s">
        <v>1685</v>
      </c>
      <c r="K530" s="100" t="s">
        <v>1806</v>
      </c>
      <c r="L530" s="121" t="s">
        <v>1876</v>
      </c>
      <c r="M530" s="121" t="s">
        <v>1877</v>
      </c>
      <c r="N530" s="122"/>
    </row>
    <row r="531" s="3" customFormat="1" ht="22.5" spans="1:14">
      <c r="A531" s="99" t="s">
        <v>1878</v>
      </c>
      <c r="B531" s="100" t="s">
        <v>1879</v>
      </c>
      <c r="C531" s="100" t="s">
        <v>1879</v>
      </c>
      <c r="D531" s="100" t="s">
        <v>411</v>
      </c>
      <c r="E531" s="154">
        <v>1241</v>
      </c>
      <c r="F531" s="100" t="s">
        <v>479</v>
      </c>
      <c r="G531" s="100"/>
      <c r="H531" s="100" t="s">
        <v>1875</v>
      </c>
      <c r="I531" s="100"/>
      <c r="J531" s="119" t="s">
        <v>1685</v>
      </c>
      <c r="K531" s="100" t="s">
        <v>1806</v>
      </c>
      <c r="L531" s="120" t="s">
        <v>1880</v>
      </c>
      <c r="M531" s="121" t="s">
        <v>1881</v>
      </c>
      <c r="N531" s="122"/>
    </row>
    <row r="532" s="3" customFormat="1" spans="1:14">
      <c r="A532" s="99" t="s">
        <v>1882</v>
      </c>
      <c r="B532" s="100" t="s">
        <v>299</v>
      </c>
      <c r="C532" s="100" t="s">
        <v>299</v>
      </c>
      <c r="D532" s="100" t="s">
        <v>411</v>
      </c>
      <c r="E532" s="154">
        <v>1242</v>
      </c>
      <c r="F532" s="100" t="s">
        <v>479</v>
      </c>
      <c r="G532" s="100"/>
      <c r="H532" s="100" t="s">
        <v>1883</v>
      </c>
      <c r="I532" s="100"/>
      <c r="J532" s="119" t="s">
        <v>1685</v>
      </c>
      <c r="K532" s="100" t="s">
        <v>1686</v>
      </c>
      <c r="L532" s="121" t="s">
        <v>1857</v>
      </c>
      <c r="M532" s="121" t="s">
        <v>1884</v>
      </c>
      <c r="N532" s="122"/>
    </row>
    <row r="533" s="4" customFormat="1" ht="22.5" spans="1:14">
      <c r="A533" s="99" t="s">
        <v>1885</v>
      </c>
      <c r="B533" s="100" t="s">
        <v>1886</v>
      </c>
      <c r="C533" s="100" t="s">
        <v>1886</v>
      </c>
      <c r="D533" s="100" t="s">
        <v>411</v>
      </c>
      <c r="E533" s="154">
        <v>1243</v>
      </c>
      <c r="F533" s="100" t="s">
        <v>479</v>
      </c>
      <c r="G533" s="100"/>
      <c r="H533" s="100" t="s">
        <v>1872</v>
      </c>
      <c r="I533" s="100"/>
      <c r="J533" s="119" t="s">
        <v>1685</v>
      </c>
      <c r="K533" s="100" t="s">
        <v>1686</v>
      </c>
      <c r="L533" s="121" t="s">
        <v>1887</v>
      </c>
      <c r="M533" s="121" t="s">
        <v>1888</v>
      </c>
      <c r="N533" s="122"/>
    </row>
    <row r="534" s="4" customFormat="1" ht="22.5" spans="1:14">
      <c r="A534" s="99" t="s">
        <v>1889</v>
      </c>
      <c r="B534" s="100" t="s">
        <v>303</v>
      </c>
      <c r="C534" s="100" t="s">
        <v>303</v>
      </c>
      <c r="D534" s="100" t="s">
        <v>411</v>
      </c>
      <c r="E534" s="154">
        <v>1244</v>
      </c>
      <c r="F534" s="100" t="s">
        <v>479</v>
      </c>
      <c r="G534" s="100"/>
      <c r="H534" s="100" t="s">
        <v>1890</v>
      </c>
      <c r="I534" s="100"/>
      <c r="J534" s="119" t="s">
        <v>1685</v>
      </c>
      <c r="K534" s="100" t="s">
        <v>1686</v>
      </c>
      <c r="L534" s="121" t="s">
        <v>1891</v>
      </c>
      <c r="M534" s="121" t="s">
        <v>1892</v>
      </c>
      <c r="N534" s="122"/>
    </row>
    <row r="535" s="4" customFormat="1" ht="11.25" spans="1:14">
      <c r="A535" s="99" t="s">
        <v>1893</v>
      </c>
      <c r="B535" s="100" t="s">
        <v>1894</v>
      </c>
      <c r="C535" s="100" t="s">
        <v>1894</v>
      </c>
      <c r="D535" s="101">
        <v>1</v>
      </c>
      <c r="E535" s="101">
        <v>1245</v>
      </c>
      <c r="F535" s="101">
        <v>0</v>
      </c>
      <c r="G535" s="101"/>
      <c r="H535" s="100" t="s">
        <v>1895</v>
      </c>
      <c r="I535" s="100"/>
      <c r="J535" s="119" t="s">
        <v>384</v>
      </c>
      <c r="K535" s="100"/>
      <c r="L535" s="120"/>
      <c r="M535" s="121"/>
      <c r="N535" s="122"/>
    </row>
    <row r="536" s="3" customFormat="1" spans="1:14">
      <c r="A536" s="99" t="s">
        <v>1896</v>
      </c>
      <c r="B536" s="100" t="s">
        <v>1897</v>
      </c>
      <c r="C536" s="100" t="s">
        <v>1897</v>
      </c>
      <c r="D536" s="101">
        <v>1</v>
      </c>
      <c r="E536" s="101">
        <v>1246</v>
      </c>
      <c r="F536" s="101">
        <v>0</v>
      </c>
      <c r="G536" s="101"/>
      <c r="H536" s="100" t="s">
        <v>1898</v>
      </c>
      <c r="I536" s="100"/>
      <c r="J536" s="119" t="s">
        <v>384</v>
      </c>
      <c r="K536" s="100"/>
      <c r="L536" s="121"/>
      <c r="M536" s="121"/>
      <c r="N536" s="122"/>
    </row>
    <row r="537" s="3" customFormat="1" spans="1:14">
      <c r="A537" s="99" t="s">
        <v>1899</v>
      </c>
      <c r="B537" s="100" t="s">
        <v>1900</v>
      </c>
      <c r="C537" s="100" t="s">
        <v>1900</v>
      </c>
      <c r="D537" s="101">
        <v>1</v>
      </c>
      <c r="E537" s="101">
        <v>1247</v>
      </c>
      <c r="F537" s="101">
        <v>0</v>
      </c>
      <c r="G537" s="101"/>
      <c r="H537" s="100" t="s">
        <v>1901</v>
      </c>
      <c r="I537" s="100"/>
      <c r="J537" s="119" t="s">
        <v>384</v>
      </c>
      <c r="K537" s="100"/>
      <c r="L537" s="121"/>
      <c r="M537" s="121"/>
      <c r="N537" s="122"/>
    </row>
    <row r="538" s="45" customFormat="1" ht="24" customHeight="1" spans="1:14">
      <c r="A538" s="301" t="s">
        <v>1902</v>
      </c>
      <c r="B538" s="302" t="s">
        <v>1903</v>
      </c>
      <c r="C538" s="302" t="s">
        <v>1904</v>
      </c>
      <c r="D538" s="302" t="s">
        <v>479</v>
      </c>
      <c r="E538" s="302" t="s">
        <v>1905</v>
      </c>
      <c r="F538" s="302" t="s">
        <v>411</v>
      </c>
      <c r="G538" s="302"/>
      <c r="H538" s="302"/>
      <c r="I538" s="302"/>
      <c r="J538" s="306" t="s">
        <v>1906</v>
      </c>
      <c r="K538" s="302"/>
      <c r="L538" s="307" t="s">
        <v>1907</v>
      </c>
      <c r="M538" s="307"/>
      <c r="N538" s="308"/>
    </row>
    <row r="539" s="39" customFormat="1" ht="22.5" spans="1:14">
      <c r="A539" s="271" t="s">
        <v>1908</v>
      </c>
      <c r="B539" s="272" t="s">
        <v>1256</v>
      </c>
      <c r="C539" s="272" t="s">
        <v>1909</v>
      </c>
      <c r="D539" s="273">
        <v>0</v>
      </c>
      <c r="E539" s="154">
        <v>1234</v>
      </c>
      <c r="F539" s="273">
        <v>0</v>
      </c>
      <c r="H539" s="272" t="s">
        <v>1910</v>
      </c>
      <c r="J539" s="93" t="s">
        <v>1235</v>
      </c>
      <c r="K539" s="272"/>
      <c r="L539" s="118" t="s">
        <v>1911</v>
      </c>
      <c r="M539" s="94" t="s">
        <v>1912</v>
      </c>
      <c r="N539" s="118" t="s">
        <v>1913</v>
      </c>
    </row>
    <row r="540" s="39" customFormat="1" ht="22.5" spans="1:14">
      <c r="A540" s="271" t="s">
        <v>1914</v>
      </c>
      <c r="B540" s="272" t="s">
        <v>1915</v>
      </c>
      <c r="C540" s="272" t="s">
        <v>1916</v>
      </c>
      <c r="D540" s="273">
        <v>0</v>
      </c>
      <c r="E540" s="154">
        <v>1234</v>
      </c>
      <c r="F540" s="273">
        <v>0</v>
      </c>
      <c r="H540" s="272" t="s">
        <v>1917</v>
      </c>
      <c r="J540" s="93" t="s">
        <v>1235</v>
      </c>
      <c r="K540" s="272"/>
      <c r="L540" s="118" t="s">
        <v>1911</v>
      </c>
      <c r="M540" s="94" t="s">
        <v>1918</v>
      </c>
      <c r="N540" s="118" t="s">
        <v>1919</v>
      </c>
    </row>
    <row r="541" s="39" customFormat="1" ht="36" customHeight="1" spans="1:14">
      <c r="A541" s="271" t="s">
        <v>1920</v>
      </c>
      <c r="B541" s="272" t="s">
        <v>1915</v>
      </c>
      <c r="C541" s="272" t="s">
        <v>1921</v>
      </c>
      <c r="D541" s="273">
        <v>0</v>
      </c>
      <c r="E541" s="154">
        <v>1234</v>
      </c>
      <c r="F541" s="273">
        <v>0</v>
      </c>
      <c r="H541" s="272" t="s">
        <v>1922</v>
      </c>
      <c r="J541" s="93" t="s">
        <v>1235</v>
      </c>
      <c r="K541" s="272"/>
      <c r="L541" s="118" t="s">
        <v>1252</v>
      </c>
      <c r="M541" s="94" t="s">
        <v>1923</v>
      </c>
      <c r="N541" s="118" t="s">
        <v>1924</v>
      </c>
    </row>
    <row r="542" s="39" customFormat="1" ht="39" customHeight="1" spans="1:14">
      <c r="A542" s="271" t="s">
        <v>1925</v>
      </c>
      <c r="B542" s="272" t="s">
        <v>1926</v>
      </c>
      <c r="C542" s="272" t="s">
        <v>1926</v>
      </c>
      <c r="D542" s="273">
        <v>0</v>
      </c>
      <c r="E542" s="154">
        <v>1149</v>
      </c>
      <c r="F542" s="273">
        <v>0</v>
      </c>
      <c r="H542" s="272" t="s">
        <v>1927</v>
      </c>
      <c r="J542" s="93" t="s">
        <v>429</v>
      </c>
      <c r="K542" s="148" t="s">
        <v>434</v>
      </c>
      <c r="L542" s="118"/>
      <c r="M542" s="94" t="s">
        <v>1928</v>
      </c>
      <c r="N542" s="118"/>
    </row>
    <row r="543" s="39" customFormat="1" ht="22.5" spans="1:14">
      <c r="A543" s="271" t="s">
        <v>1929</v>
      </c>
      <c r="B543" s="272" t="s">
        <v>1926</v>
      </c>
      <c r="C543" s="272" t="s">
        <v>1926</v>
      </c>
      <c r="D543" s="273">
        <v>0</v>
      </c>
      <c r="E543" s="154">
        <v>1149</v>
      </c>
      <c r="F543" s="273">
        <v>0</v>
      </c>
      <c r="H543" s="272" t="s">
        <v>1927</v>
      </c>
      <c r="J543" s="93" t="s">
        <v>429</v>
      </c>
      <c r="K543" s="148" t="s">
        <v>434</v>
      </c>
      <c r="L543" s="118"/>
      <c r="M543" s="94" t="s">
        <v>1928</v>
      </c>
      <c r="N543" s="118"/>
    </row>
    <row r="544" s="39" customFormat="1" ht="36" customHeight="1" spans="1:14">
      <c r="A544" s="271" t="s">
        <v>1930</v>
      </c>
      <c r="B544" s="272" t="s">
        <v>1926</v>
      </c>
      <c r="C544" s="272" t="s">
        <v>1926</v>
      </c>
      <c r="D544" s="273">
        <v>0</v>
      </c>
      <c r="E544" s="154">
        <v>1149</v>
      </c>
      <c r="F544" s="273">
        <v>0</v>
      </c>
      <c r="H544" s="272" t="s">
        <v>1927</v>
      </c>
      <c r="J544" s="93" t="s">
        <v>1235</v>
      </c>
      <c r="K544" s="148"/>
      <c r="L544" s="118" t="s">
        <v>1911</v>
      </c>
      <c r="M544" s="94" t="s">
        <v>1931</v>
      </c>
      <c r="N544" s="118"/>
    </row>
    <row r="545" s="39" customFormat="1" ht="39" customHeight="1" spans="1:14">
      <c r="A545" s="271" t="s">
        <v>1932</v>
      </c>
      <c r="B545" s="272" t="s">
        <v>1926</v>
      </c>
      <c r="C545" s="272" t="s">
        <v>1926</v>
      </c>
      <c r="D545" s="273">
        <v>0</v>
      </c>
      <c r="E545" s="154">
        <v>1149</v>
      </c>
      <c r="F545" s="273">
        <v>0</v>
      </c>
      <c r="H545" s="272" t="s">
        <v>1927</v>
      </c>
      <c r="J545" s="93" t="s">
        <v>1235</v>
      </c>
      <c r="K545" s="148"/>
      <c r="L545" s="118" t="s">
        <v>1252</v>
      </c>
      <c r="M545" s="94" t="s">
        <v>1933</v>
      </c>
      <c r="N545" s="118"/>
    </row>
    <row r="546" s="39" customFormat="1" ht="35" customHeight="1" spans="1:14">
      <c r="A546" s="271" t="s">
        <v>1934</v>
      </c>
      <c r="B546" s="271" t="s">
        <v>1934</v>
      </c>
      <c r="C546" s="271" t="s">
        <v>1934</v>
      </c>
      <c r="D546" s="273">
        <v>0</v>
      </c>
      <c r="E546" s="154">
        <v>1234</v>
      </c>
      <c r="F546" s="273">
        <v>0</v>
      </c>
      <c r="H546" s="272" t="s">
        <v>1935</v>
      </c>
      <c r="J546" s="93" t="s">
        <v>1235</v>
      </c>
      <c r="K546" s="272"/>
      <c r="L546" s="118" t="s">
        <v>1911</v>
      </c>
      <c r="M546" s="94" t="s">
        <v>1936</v>
      </c>
      <c r="N546" s="118"/>
    </row>
    <row r="547" s="39" customFormat="1" ht="39" customHeight="1" spans="1:14">
      <c r="A547" s="271" t="s">
        <v>1937</v>
      </c>
      <c r="B547" s="271" t="s">
        <v>1937</v>
      </c>
      <c r="C547" s="271" t="s">
        <v>1937</v>
      </c>
      <c r="D547" s="273">
        <v>0</v>
      </c>
      <c r="E547" s="154">
        <v>1234</v>
      </c>
      <c r="F547" s="273">
        <v>0</v>
      </c>
      <c r="H547" s="272" t="s">
        <v>1938</v>
      </c>
      <c r="J547" s="93" t="s">
        <v>1235</v>
      </c>
      <c r="K547" s="272"/>
      <c r="L547" s="118" t="s">
        <v>1252</v>
      </c>
      <c r="M547" s="94" t="s">
        <v>1936</v>
      </c>
      <c r="N547" s="118"/>
    </row>
    <row r="548" s="39" customFormat="1" ht="22.5" spans="1:14">
      <c r="A548" s="271" t="s">
        <v>1939</v>
      </c>
      <c r="B548" s="271" t="s">
        <v>1939</v>
      </c>
      <c r="C548" s="271" t="s">
        <v>1939</v>
      </c>
      <c r="D548" s="273">
        <v>0</v>
      </c>
      <c r="E548" s="154">
        <v>1234</v>
      </c>
      <c r="F548" s="273">
        <v>0</v>
      </c>
      <c r="H548" s="272" t="s">
        <v>1940</v>
      </c>
      <c r="J548" s="93" t="s">
        <v>1235</v>
      </c>
      <c r="K548" s="272"/>
      <c r="L548" s="118" t="s">
        <v>1252</v>
      </c>
      <c r="M548" s="94" t="s">
        <v>1941</v>
      </c>
      <c r="N548" s="118"/>
    </row>
    <row r="549" s="39" customFormat="1" ht="33" customHeight="1" spans="1:14">
      <c r="A549" s="271" t="s">
        <v>1942</v>
      </c>
      <c r="B549" s="271" t="s">
        <v>1942</v>
      </c>
      <c r="C549" s="271" t="s">
        <v>1942</v>
      </c>
      <c r="D549" s="273">
        <v>0</v>
      </c>
      <c r="E549" s="154">
        <v>1234</v>
      </c>
      <c r="F549" s="273">
        <v>0</v>
      </c>
      <c r="H549" s="272" t="s">
        <v>1943</v>
      </c>
      <c r="J549" s="93" t="s">
        <v>1235</v>
      </c>
      <c r="K549" s="272"/>
      <c r="L549" s="118" t="s">
        <v>1358</v>
      </c>
      <c r="M549" s="94" t="s">
        <v>1941</v>
      </c>
      <c r="N549" s="118"/>
    </row>
    <row r="550" s="39" customFormat="1" ht="20" customHeight="1" spans="1:14">
      <c r="A550" s="271" t="s">
        <v>1944</v>
      </c>
      <c r="B550" s="271" t="s">
        <v>1944</v>
      </c>
      <c r="C550" s="271" t="s">
        <v>1944</v>
      </c>
      <c r="D550" s="273">
        <v>0</v>
      </c>
      <c r="E550" s="154">
        <v>1234</v>
      </c>
      <c r="F550" s="273">
        <v>0</v>
      </c>
      <c r="H550" s="272" t="s">
        <v>1945</v>
      </c>
      <c r="J550" s="93" t="s">
        <v>1235</v>
      </c>
      <c r="K550" s="272"/>
      <c r="L550" s="118" t="s">
        <v>1252</v>
      </c>
      <c r="M550" s="94" t="s">
        <v>1946</v>
      </c>
      <c r="N550" s="118"/>
    </row>
    <row r="551" s="39" customFormat="1" ht="20" customHeight="1" spans="1:14">
      <c r="A551" s="271" t="s">
        <v>1947</v>
      </c>
      <c r="B551" s="271" t="s">
        <v>1947</v>
      </c>
      <c r="C551" s="271" t="s">
        <v>1947</v>
      </c>
      <c r="D551" s="273">
        <v>0</v>
      </c>
      <c r="E551" s="154">
        <v>1234</v>
      </c>
      <c r="F551" s="273">
        <v>0</v>
      </c>
      <c r="H551" s="272" t="s">
        <v>1948</v>
      </c>
      <c r="J551" s="93" t="s">
        <v>1235</v>
      </c>
      <c r="K551" s="272"/>
      <c r="L551" s="118" t="s">
        <v>1358</v>
      </c>
      <c r="M551" s="94" t="s">
        <v>1949</v>
      </c>
      <c r="N551" s="118"/>
    </row>
    <row r="552" s="39" customFormat="1" ht="20" customHeight="1" spans="1:14">
      <c r="A552" s="271" t="s">
        <v>1950</v>
      </c>
      <c r="B552" s="271" t="s">
        <v>1950</v>
      </c>
      <c r="C552" s="271" t="s">
        <v>1950</v>
      </c>
      <c r="D552" s="273">
        <v>0</v>
      </c>
      <c r="E552" s="154">
        <v>1234</v>
      </c>
      <c r="F552" s="273">
        <v>0</v>
      </c>
      <c r="H552" s="272" t="s">
        <v>1951</v>
      </c>
      <c r="J552" s="93" t="s">
        <v>1235</v>
      </c>
      <c r="K552" s="272"/>
      <c r="L552" s="118" t="s">
        <v>1252</v>
      </c>
      <c r="M552" s="94" t="s">
        <v>1952</v>
      </c>
      <c r="N552" s="118"/>
    </row>
    <row r="553" s="39" customFormat="1" ht="20" customHeight="1" spans="1:14">
      <c r="A553" s="271" t="s">
        <v>1953</v>
      </c>
      <c r="B553" s="271" t="s">
        <v>1953</v>
      </c>
      <c r="C553" s="271" t="s">
        <v>1953</v>
      </c>
      <c r="D553" s="273">
        <v>0</v>
      </c>
      <c r="E553" s="154">
        <v>1234</v>
      </c>
      <c r="F553" s="273">
        <v>0</v>
      </c>
      <c r="H553" s="272" t="s">
        <v>1951</v>
      </c>
      <c r="J553" s="93" t="s">
        <v>1235</v>
      </c>
      <c r="K553" s="272"/>
      <c r="L553" s="118" t="s">
        <v>1242</v>
      </c>
      <c r="M553" s="94" t="s">
        <v>1952</v>
      </c>
      <c r="N553" s="118"/>
    </row>
    <row r="554" s="39" customFormat="1" ht="20" customHeight="1" spans="1:14">
      <c r="A554" s="271" t="s">
        <v>1954</v>
      </c>
      <c r="B554" s="271" t="s">
        <v>1954</v>
      </c>
      <c r="C554" s="271" t="s">
        <v>1954</v>
      </c>
      <c r="D554" s="273">
        <v>0</v>
      </c>
      <c r="E554" s="154">
        <v>1234</v>
      </c>
      <c r="F554" s="273">
        <v>0</v>
      </c>
      <c r="H554" s="272" t="s">
        <v>1955</v>
      </c>
      <c r="J554" s="93" t="s">
        <v>1235</v>
      </c>
      <c r="K554" s="272"/>
      <c r="L554" s="118" t="s">
        <v>1358</v>
      </c>
      <c r="M554" s="94" t="s">
        <v>1956</v>
      </c>
      <c r="N554" s="118"/>
    </row>
    <row r="555" s="2" customFormat="1" ht="35" customHeight="1" spans="1:14">
      <c r="A555" s="91" t="s">
        <v>1957</v>
      </c>
      <c r="B555" s="91" t="s">
        <v>1958</v>
      </c>
      <c r="C555" s="91" t="s">
        <v>1959</v>
      </c>
      <c r="D555" s="98">
        <v>0</v>
      </c>
      <c r="E555" s="154">
        <v>1096</v>
      </c>
      <c r="F555" s="98">
        <v>0</v>
      </c>
      <c r="H555" s="91" t="s">
        <v>1959</v>
      </c>
      <c r="J555" s="93" t="s">
        <v>792</v>
      </c>
      <c r="K555" s="92"/>
      <c r="L555" s="118" t="s">
        <v>411</v>
      </c>
      <c r="M555" s="94" t="s">
        <v>1960</v>
      </c>
      <c r="N555" s="95"/>
    </row>
    <row r="556" s="2" customFormat="1" ht="35" customHeight="1" spans="1:14">
      <c r="A556" s="91" t="s">
        <v>1961</v>
      </c>
      <c r="B556" s="91" t="s">
        <v>1962</v>
      </c>
      <c r="C556" s="91" t="s">
        <v>1963</v>
      </c>
      <c r="D556" s="98">
        <v>0</v>
      </c>
      <c r="E556" s="154">
        <v>1096</v>
      </c>
      <c r="F556" s="98">
        <v>0</v>
      </c>
      <c r="H556" s="91" t="s">
        <v>1964</v>
      </c>
      <c r="J556" s="93" t="s">
        <v>792</v>
      </c>
      <c r="K556" s="92"/>
      <c r="L556" s="118" t="s">
        <v>411</v>
      </c>
      <c r="M556" s="94" t="s">
        <v>1965</v>
      </c>
      <c r="N556" s="95"/>
    </row>
    <row r="557" s="2" customFormat="1" ht="35" customHeight="1" spans="1:14">
      <c r="A557" s="91" t="s">
        <v>1966</v>
      </c>
      <c r="B557" s="91" t="s">
        <v>1967</v>
      </c>
      <c r="C557" s="91" t="s">
        <v>1968</v>
      </c>
      <c r="D557" s="98">
        <v>0</v>
      </c>
      <c r="E557" s="154">
        <v>1096</v>
      </c>
      <c r="F557" s="98">
        <v>0</v>
      </c>
      <c r="H557" s="91" t="s">
        <v>1968</v>
      </c>
      <c r="J557" s="93" t="s">
        <v>792</v>
      </c>
      <c r="K557" s="92"/>
      <c r="L557" s="118" t="s">
        <v>411</v>
      </c>
      <c r="M557" s="94" t="s">
        <v>1969</v>
      </c>
      <c r="N557" s="95"/>
    </row>
    <row r="558" s="39" customFormat="1" ht="33" customHeight="1" spans="1:14">
      <c r="A558" s="91" t="s">
        <v>1970</v>
      </c>
      <c r="B558" s="92" t="s">
        <v>1971</v>
      </c>
      <c r="C558" s="92" t="s">
        <v>1972</v>
      </c>
      <c r="D558" s="98">
        <v>0</v>
      </c>
      <c r="E558" s="154">
        <v>1160</v>
      </c>
      <c r="F558" s="98">
        <v>0</v>
      </c>
      <c r="H558" s="92" t="s">
        <v>1972</v>
      </c>
      <c r="J558" s="93" t="s">
        <v>1235</v>
      </c>
      <c r="K558" s="92"/>
      <c r="L558" s="118" t="s">
        <v>1364</v>
      </c>
      <c r="M558" s="94" t="s">
        <v>1973</v>
      </c>
      <c r="N558" s="118"/>
    </row>
    <row r="559" s="39" customFormat="1" ht="43" customHeight="1" spans="1:14">
      <c r="A559" s="271" t="s">
        <v>1974</v>
      </c>
      <c r="B559" s="272" t="s">
        <v>1915</v>
      </c>
      <c r="C559" s="272" t="s">
        <v>1915</v>
      </c>
      <c r="D559" s="273">
        <v>0</v>
      </c>
      <c r="E559" s="154">
        <v>1234</v>
      </c>
      <c r="F559" s="273">
        <v>0</v>
      </c>
      <c r="H559" s="272" t="s">
        <v>1975</v>
      </c>
      <c r="J559" s="93" t="s">
        <v>1235</v>
      </c>
      <c r="K559" s="272"/>
      <c r="L559" s="118" t="s">
        <v>1252</v>
      </c>
      <c r="M559" s="94" t="s">
        <v>1976</v>
      </c>
      <c r="N559" s="118" t="s">
        <v>1924</v>
      </c>
    </row>
    <row r="560" s="46" customFormat="1" ht="56.25" spans="1:14">
      <c r="A560" s="303" t="s">
        <v>1977</v>
      </c>
      <c r="B560" s="304" t="s">
        <v>1978</v>
      </c>
      <c r="C560" s="304" t="s">
        <v>1978</v>
      </c>
      <c r="D560" s="305">
        <v>0</v>
      </c>
      <c r="E560" s="305">
        <v>1119</v>
      </c>
      <c r="F560" s="305">
        <v>0</v>
      </c>
      <c r="G560" s="304"/>
      <c r="H560" s="304" t="s">
        <v>1979</v>
      </c>
      <c r="I560" s="304"/>
      <c r="J560" s="309" t="s">
        <v>968</v>
      </c>
      <c r="K560" s="304"/>
      <c r="L560" s="310"/>
      <c r="M560" s="311" t="s">
        <v>1980</v>
      </c>
      <c r="N560" s="312" t="s">
        <v>970</v>
      </c>
    </row>
    <row r="561" s="46" customFormat="1" ht="56.25" spans="1:14">
      <c r="A561" s="303" t="s">
        <v>1981</v>
      </c>
      <c r="B561" s="304" t="s">
        <v>1982</v>
      </c>
      <c r="C561" s="304" t="s">
        <v>1982</v>
      </c>
      <c r="D561" s="305">
        <v>0</v>
      </c>
      <c r="E561" s="305">
        <v>1119</v>
      </c>
      <c r="F561" s="305">
        <v>0</v>
      </c>
      <c r="G561" s="304"/>
      <c r="H561" s="304" t="s">
        <v>1983</v>
      </c>
      <c r="I561" s="304"/>
      <c r="J561" s="309" t="s">
        <v>968</v>
      </c>
      <c r="K561" s="304"/>
      <c r="L561" s="310"/>
      <c r="M561" s="311" t="s">
        <v>1984</v>
      </c>
      <c r="N561" s="312" t="s">
        <v>970</v>
      </c>
    </row>
    <row r="562" s="46" customFormat="1" ht="56.25" spans="1:14">
      <c r="A562" s="303" t="s">
        <v>1985</v>
      </c>
      <c r="B562" s="304" t="s">
        <v>1982</v>
      </c>
      <c r="C562" s="304" t="s">
        <v>1982</v>
      </c>
      <c r="D562" s="305">
        <v>0</v>
      </c>
      <c r="E562" s="305">
        <v>1119</v>
      </c>
      <c r="F562" s="305">
        <v>0</v>
      </c>
      <c r="G562" s="304"/>
      <c r="H562" s="304" t="s">
        <v>1983</v>
      </c>
      <c r="I562" s="304"/>
      <c r="J562" s="309" t="s">
        <v>968</v>
      </c>
      <c r="K562" s="304"/>
      <c r="L562" s="310"/>
      <c r="M562" s="311" t="s">
        <v>1986</v>
      </c>
      <c r="N562" s="312" t="s">
        <v>970</v>
      </c>
    </row>
    <row r="563" s="46" customFormat="1" ht="56.25" spans="1:14">
      <c r="A563" s="303" t="s">
        <v>1987</v>
      </c>
      <c r="B563" s="304" t="s">
        <v>1988</v>
      </c>
      <c r="C563" s="304" t="s">
        <v>1988</v>
      </c>
      <c r="D563" s="305">
        <v>0</v>
      </c>
      <c r="E563" s="305">
        <v>1119</v>
      </c>
      <c r="F563" s="305">
        <v>0</v>
      </c>
      <c r="G563" s="304"/>
      <c r="H563" s="304" t="s">
        <v>1989</v>
      </c>
      <c r="I563" s="304"/>
      <c r="J563" s="309" t="s">
        <v>968</v>
      </c>
      <c r="K563" s="304"/>
      <c r="L563" s="310"/>
      <c r="M563" s="311" t="s">
        <v>1990</v>
      </c>
      <c r="N563" s="312" t="s">
        <v>970</v>
      </c>
    </row>
    <row r="564" s="46" customFormat="1" ht="56.25" spans="1:14">
      <c r="A564" s="303" t="s">
        <v>1991</v>
      </c>
      <c r="B564" s="304" t="s">
        <v>1992</v>
      </c>
      <c r="C564" s="304" t="s">
        <v>1992</v>
      </c>
      <c r="D564" s="305">
        <v>0</v>
      </c>
      <c r="E564" s="305">
        <v>1119</v>
      </c>
      <c r="F564" s="305">
        <v>0</v>
      </c>
      <c r="G564" s="304"/>
      <c r="H564" s="304" t="s">
        <v>1993</v>
      </c>
      <c r="I564" s="304"/>
      <c r="J564" s="309" t="s">
        <v>968</v>
      </c>
      <c r="K564" s="304"/>
      <c r="L564" s="310"/>
      <c r="M564" s="311" t="s">
        <v>1994</v>
      </c>
      <c r="N564" s="312" t="s">
        <v>970</v>
      </c>
    </row>
    <row r="565" s="46" customFormat="1" ht="56.25" spans="1:14">
      <c r="A565" s="303" t="s">
        <v>1995</v>
      </c>
      <c r="B565" s="304" t="s">
        <v>1996</v>
      </c>
      <c r="C565" s="304" t="s">
        <v>1996</v>
      </c>
      <c r="D565" s="305">
        <v>0</v>
      </c>
      <c r="E565" s="305">
        <v>1119</v>
      </c>
      <c r="F565" s="305">
        <v>0</v>
      </c>
      <c r="G565" s="304"/>
      <c r="H565" s="304" t="s">
        <v>1997</v>
      </c>
      <c r="I565" s="304"/>
      <c r="J565" s="309" t="s">
        <v>968</v>
      </c>
      <c r="K565" s="304"/>
      <c r="L565" s="310"/>
      <c r="M565" s="311" t="s">
        <v>1998</v>
      </c>
      <c r="N565" s="312" t="s">
        <v>970</v>
      </c>
    </row>
    <row r="566" s="46" customFormat="1" ht="56.25" spans="1:14">
      <c r="A566" s="303" t="s">
        <v>1999</v>
      </c>
      <c r="B566" s="304" t="s">
        <v>1982</v>
      </c>
      <c r="C566" s="304" t="s">
        <v>1982</v>
      </c>
      <c r="D566" s="305">
        <v>0</v>
      </c>
      <c r="E566" s="305">
        <v>1119</v>
      </c>
      <c r="F566" s="305">
        <v>0</v>
      </c>
      <c r="G566" s="304"/>
      <c r="H566" s="304" t="s">
        <v>1983</v>
      </c>
      <c r="I566" s="304"/>
      <c r="J566" s="309" t="s">
        <v>968</v>
      </c>
      <c r="K566" s="304"/>
      <c r="L566" s="310"/>
      <c r="M566" s="311" t="s">
        <v>2000</v>
      </c>
      <c r="N566" s="312" t="s">
        <v>970</v>
      </c>
    </row>
    <row r="567" s="39" customFormat="1" ht="39" customHeight="1" spans="1:14">
      <c r="A567" s="271" t="s">
        <v>2001</v>
      </c>
      <c r="B567" s="271" t="s">
        <v>2001</v>
      </c>
      <c r="C567" s="271" t="s">
        <v>2001</v>
      </c>
      <c r="D567" s="273">
        <v>0</v>
      </c>
      <c r="E567" s="154">
        <v>1234</v>
      </c>
      <c r="F567" s="273">
        <v>0</v>
      </c>
      <c r="H567" s="272" t="s">
        <v>2002</v>
      </c>
      <c r="J567" s="93" t="s">
        <v>1235</v>
      </c>
      <c r="K567" s="272"/>
      <c r="L567" s="118" t="s">
        <v>1358</v>
      </c>
      <c r="M567" s="94" t="s">
        <v>2003</v>
      </c>
      <c r="N567" s="118"/>
    </row>
    <row r="568" s="46" customFormat="1" ht="38" customHeight="1" spans="1:14">
      <c r="A568" s="303" t="s">
        <v>2004</v>
      </c>
      <c r="B568" s="303" t="s">
        <v>2004</v>
      </c>
      <c r="C568" s="303" t="s">
        <v>2004</v>
      </c>
      <c r="D568" s="305">
        <v>0</v>
      </c>
      <c r="E568" s="305">
        <v>1234</v>
      </c>
      <c r="F568" s="305">
        <v>0</v>
      </c>
      <c r="G568" s="304"/>
      <c r="H568" s="304" t="s">
        <v>2005</v>
      </c>
      <c r="I568" s="304"/>
      <c r="J568" s="309" t="s">
        <v>1235</v>
      </c>
      <c r="K568" s="304"/>
      <c r="L568" s="310" t="s">
        <v>1252</v>
      </c>
      <c r="M568" s="311" t="s">
        <v>2006</v>
      </c>
      <c r="N568" s="310"/>
    </row>
    <row r="569" s="46" customFormat="1" ht="35" customHeight="1" spans="1:14">
      <c r="A569" s="303" t="s">
        <v>2007</v>
      </c>
      <c r="B569" s="304" t="s">
        <v>1326</v>
      </c>
      <c r="C569" s="304" t="s">
        <v>1327</v>
      </c>
      <c r="D569" s="305">
        <v>0</v>
      </c>
      <c r="E569" s="305">
        <v>1163</v>
      </c>
      <c r="F569" s="305">
        <v>0</v>
      </c>
      <c r="G569" s="304"/>
      <c r="H569" s="92" t="s">
        <v>1327</v>
      </c>
      <c r="I569" s="304"/>
      <c r="J569" s="309" t="s">
        <v>1235</v>
      </c>
      <c r="K569" s="304"/>
      <c r="L569" s="310" t="s">
        <v>1364</v>
      </c>
      <c r="M569" s="311" t="s">
        <v>1328</v>
      </c>
      <c r="N569" s="310" t="s">
        <v>1364</v>
      </c>
    </row>
    <row r="570" s="46" customFormat="1" ht="35" customHeight="1" spans="1:14">
      <c r="A570" s="303" t="s">
        <v>2008</v>
      </c>
      <c r="B570" s="303" t="s">
        <v>2008</v>
      </c>
      <c r="C570" s="303" t="s">
        <v>2008</v>
      </c>
      <c r="D570" s="305">
        <v>0</v>
      </c>
      <c r="E570" s="305">
        <v>1234</v>
      </c>
      <c r="F570" s="305">
        <v>0</v>
      </c>
      <c r="G570" s="304"/>
      <c r="H570" s="304" t="s">
        <v>2009</v>
      </c>
      <c r="I570" s="304"/>
      <c r="J570" s="309" t="s">
        <v>1235</v>
      </c>
      <c r="K570" s="304"/>
      <c r="L570" s="310" t="s">
        <v>1242</v>
      </c>
      <c r="M570" s="311" t="s">
        <v>2010</v>
      </c>
      <c r="N570" s="310"/>
    </row>
    <row r="571" s="39" customFormat="1" ht="33.75" spans="1:14">
      <c r="A571" s="271" t="s">
        <v>2011</v>
      </c>
      <c r="B571" s="272" t="s">
        <v>2011</v>
      </c>
      <c r="C571" s="272" t="s">
        <v>2011</v>
      </c>
      <c r="D571" s="273">
        <v>0</v>
      </c>
      <c r="E571" s="154">
        <v>1234</v>
      </c>
      <c r="F571" s="273">
        <v>0</v>
      </c>
      <c r="H571" s="272" t="s">
        <v>2012</v>
      </c>
      <c r="J571" s="93" t="s">
        <v>1235</v>
      </c>
      <c r="K571" s="272"/>
      <c r="L571" s="118" t="s">
        <v>1364</v>
      </c>
      <c r="M571" s="94" t="s">
        <v>2013</v>
      </c>
      <c r="N571" s="118" t="s">
        <v>1913</v>
      </c>
    </row>
    <row r="572" s="39" customFormat="1" ht="22.5" spans="1:14">
      <c r="A572" s="271" t="s">
        <v>2014</v>
      </c>
      <c r="B572" s="272" t="s">
        <v>2014</v>
      </c>
      <c r="C572" s="272" t="s">
        <v>2014</v>
      </c>
      <c r="D572" s="273">
        <v>0</v>
      </c>
      <c r="E572" s="154">
        <v>1234</v>
      </c>
      <c r="F572" s="273">
        <v>0</v>
      </c>
      <c r="H572" s="272" t="s">
        <v>2015</v>
      </c>
      <c r="J572" s="93" t="s">
        <v>1235</v>
      </c>
      <c r="K572" s="272"/>
      <c r="L572" s="118" t="s">
        <v>1242</v>
      </c>
      <c r="M572" s="94" t="s">
        <v>2016</v>
      </c>
      <c r="N572" s="118" t="s">
        <v>1913</v>
      </c>
    </row>
    <row r="573" s="39" customFormat="1" ht="22.5" spans="1:14">
      <c r="A573" s="271" t="s">
        <v>2017</v>
      </c>
      <c r="B573" s="272" t="s">
        <v>2018</v>
      </c>
      <c r="C573" s="272" t="s">
        <v>2018</v>
      </c>
      <c r="D573" s="273">
        <v>0</v>
      </c>
      <c r="E573" s="154">
        <v>1234</v>
      </c>
      <c r="F573" s="273">
        <v>0</v>
      </c>
      <c r="H573" s="272" t="s">
        <v>1222</v>
      </c>
      <c r="J573" s="93" t="s">
        <v>429</v>
      </c>
      <c r="K573" s="272" t="s">
        <v>434</v>
      </c>
      <c r="L573" s="118"/>
      <c r="M573" s="94" t="s">
        <v>2019</v>
      </c>
      <c r="N573" s="118" t="s">
        <v>1913</v>
      </c>
    </row>
    <row r="574" s="39" customFormat="1" ht="22.5" spans="1:14">
      <c r="A574" s="271" t="s">
        <v>2020</v>
      </c>
      <c r="B574" s="271" t="s">
        <v>2020</v>
      </c>
      <c r="C574" s="271" t="s">
        <v>2020</v>
      </c>
      <c r="D574" s="273">
        <v>0</v>
      </c>
      <c r="E574" s="154">
        <v>1234</v>
      </c>
      <c r="F574" s="273">
        <v>0</v>
      </c>
      <c r="H574" s="272" t="s">
        <v>2021</v>
      </c>
      <c r="J574" s="93" t="s">
        <v>792</v>
      </c>
      <c r="K574" s="272" t="s">
        <v>434</v>
      </c>
      <c r="L574" s="118"/>
      <c r="M574" s="94" t="s">
        <v>2022</v>
      </c>
      <c r="N574" s="118" t="s">
        <v>1913</v>
      </c>
    </row>
    <row r="575" s="39" customFormat="1" ht="22.5" spans="1:14">
      <c r="A575" s="271" t="s">
        <v>2023</v>
      </c>
      <c r="B575" s="271" t="s">
        <v>2023</v>
      </c>
      <c r="C575" s="271" t="s">
        <v>2023</v>
      </c>
      <c r="D575" s="273">
        <v>0</v>
      </c>
      <c r="E575" s="154">
        <v>1234</v>
      </c>
      <c r="F575" s="273">
        <v>0</v>
      </c>
      <c r="H575" s="272" t="s">
        <v>2024</v>
      </c>
      <c r="J575" s="93" t="s">
        <v>1235</v>
      </c>
      <c r="K575" s="272"/>
      <c r="L575" s="118" t="s">
        <v>1369</v>
      </c>
      <c r="M575" s="94" t="s">
        <v>2025</v>
      </c>
      <c r="N575" s="118" t="s">
        <v>1913</v>
      </c>
    </row>
    <row r="576" s="39" customFormat="1" ht="22.5" spans="1:14">
      <c r="A576" s="271" t="s">
        <v>2026</v>
      </c>
      <c r="B576" s="271" t="s">
        <v>2027</v>
      </c>
      <c r="C576" s="271" t="s">
        <v>2027</v>
      </c>
      <c r="D576" s="273">
        <v>0</v>
      </c>
      <c r="E576" s="154">
        <v>1234</v>
      </c>
      <c r="F576" s="273">
        <v>0</v>
      </c>
      <c r="H576" s="272" t="s">
        <v>2028</v>
      </c>
      <c r="J576" s="93" t="s">
        <v>1184</v>
      </c>
      <c r="K576" s="272"/>
      <c r="L576" s="118"/>
      <c r="M576" s="94" t="s">
        <v>2029</v>
      </c>
      <c r="N576" s="118" t="s">
        <v>1913</v>
      </c>
    </row>
    <row r="577" s="39" customFormat="1" ht="22.5" spans="1:14">
      <c r="A577" s="271" t="s">
        <v>2030</v>
      </c>
      <c r="B577" s="271" t="s">
        <v>2030</v>
      </c>
      <c r="C577" s="271" t="s">
        <v>2030</v>
      </c>
      <c r="D577" s="273">
        <v>0</v>
      </c>
      <c r="E577" s="154">
        <v>1234</v>
      </c>
      <c r="F577" s="273">
        <v>0</v>
      </c>
      <c r="H577" s="272" t="s">
        <v>2031</v>
      </c>
      <c r="J577" s="93" t="s">
        <v>1235</v>
      </c>
      <c r="K577" s="272"/>
      <c r="L577" s="118" t="s">
        <v>1242</v>
      </c>
      <c r="M577" s="94" t="s">
        <v>2032</v>
      </c>
      <c r="N577" s="118" t="s">
        <v>1913</v>
      </c>
    </row>
    <row r="578" s="39" customFormat="1" ht="22.5" spans="1:14">
      <c r="A578" s="271" t="s">
        <v>2033</v>
      </c>
      <c r="B578" s="271" t="s">
        <v>2033</v>
      </c>
      <c r="C578" s="271" t="s">
        <v>2033</v>
      </c>
      <c r="D578" s="273">
        <v>0</v>
      </c>
      <c r="E578" s="154">
        <v>1234</v>
      </c>
      <c r="F578" s="273">
        <v>0</v>
      </c>
      <c r="H578" s="272" t="s">
        <v>2034</v>
      </c>
      <c r="J578" s="93" t="s">
        <v>792</v>
      </c>
      <c r="K578" s="272" t="s">
        <v>434</v>
      </c>
      <c r="L578" s="118"/>
      <c r="M578" s="94" t="s">
        <v>2035</v>
      </c>
      <c r="N578" s="118" t="s">
        <v>1913</v>
      </c>
    </row>
    <row r="579" s="39" customFormat="1" ht="22.5" spans="1:14">
      <c r="A579" s="271" t="s">
        <v>2036</v>
      </c>
      <c r="B579" s="271" t="s">
        <v>2036</v>
      </c>
      <c r="C579" s="271" t="s">
        <v>2036</v>
      </c>
      <c r="D579" s="273">
        <v>0</v>
      </c>
      <c r="E579" s="154">
        <v>1234</v>
      </c>
      <c r="F579" s="273">
        <v>0</v>
      </c>
      <c r="H579" s="272" t="s">
        <v>2037</v>
      </c>
      <c r="J579" s="93" t="s">
        <v>1184</v>
      </c>
      <c r="K579" s="272"/>
      <c r="L579" s="118"/>
      <c r="M579" s="94" t="s">
        <v>2038</v>
      </c>
      <c r="N579" s="118"/>
    </row>
    <row r="580" s="2" customFormat="1" ht="36" customHeight="1" spans="1:14">
      <c r="A580" s="91" t="s">
        <v>2039</v>
      </c>
      <c r="B580" s="91" t="s">
        <v>1182</v>
      </c>
      <c r="C580" s="91" t="s">
        <v>1182</v>
      </c>
      <c r="D580" s="98">
        <v>0</v>
      </c>
      <c r="E580" s="154">
        <v>1146</v>
      </c>
      <c r="F580" s="98">
        <v>0</v>
      </c>
      <c r="G580" s="98"/>
      <c r="H580" s="92" t="s">
        <v>1183</v>
      </c>
      <c r="I580" s="92"/>
      <c r="J580" s="93" t="s">
        <v>1184</v>
      </c>
      <c r="K580" s="92"/>
      <c r="L580" s="118"/>
      <c r="M580" s="94" t="s">
        <v>1185</v>
      </c>
      <c r="N580" s="95"/>
    </row>
    <row r="581" s="2" customFormat="1" ht="61" customHeight="1" spans="1:14">
      <c r="A581" s="91" t="s">
        <v>2040</v>
      </c>
      <c r="B581" s="91" t="s">
        <v>2040</v>
      </c>
      <c r="C581" s="91" t="s">
        <v>2040</v>
      </c>
      <c r="D581" s="98">
        <v>0</v>
      </c>
      <c r="E581" s="154">
        <v>1096</v>
      </c>
      <c r="F581" s="98">
        <v>0</v>
      </c>
      <c r="H581" s="92" t="s">
        <v>2041</v>
      </c>
      <c r="J581" s="93" t="s">
        <v>1235</v>
      </c>
      <c r="K581" s="92"/>
      <c r="L581" s="118" t="s">
        <v>1364</v>
      </c>
      <c r="M581" s="94" t="s">
        <v>2042</v>
      </c>
      <c r="N581" s="95"/>
    </row>
    <row r="582" s="39" customFormat="1" ht="29" customHeight="1" spans="1:14">
      <c r="A582" s="91" t="s">
        <v>2043</v>
      </c>
      <c r="B582" s="92" t="s">
        <v>1326</v>
      </c>
      <c r="C582" s="92" t="s">
        <v>1326</v>
      </c>
      <c r="D582" s="98">
        <v>0</v>
      </c>
      <c r="E582" s="154">
        <v>1163</v>
      </c>
      <c r="F582" s="98">
        <v>0</v>
      </c>
      <c r="H582" s="92" t="s">
        <v>2044</v>
      </c>
      <c r="J582" s="93" t="s">
        <v>1235</v>
      </c>
      <c r="K582" s="92"/>
      <c r="L582" s="118" t="s">
        <v>2045</v>
      </c>
      <c r="M582" s="94" t="s">
        <v>2046</v>
      </c>
      <c r="N582" s="118" t="s">
        <v>1364</v>
      </c>
    </row>
    <row r="583" s="39" customFormat="1" ht="22.5" spans="1:14">
      <c r="A583" s="271" t="s">
        <v>2047</v>
      </c>
      <c r="B583" s="271" t="s">
        <v>2047</v>
      </c>
      <c r="C583" s="272" t="s">
        <v>2048</v>
      </c>
      <c r="D583" s="273">
        <v>0</v>
      </c>
      <c r="E583" s="154">
        <v>1234</v>
      </c>
      <c r="F583" s="273">
        <v>0</v>
      </c>
      <c r="H583" s="272" t="s">
        <v>2048</v>
      </c>
      <c r="J583" s="93" t="s">
        <v>792</v>
      </c>
      <c r="K583" s="272" t="s">
        <v>434</v>
      </c>
      <c r="L583" s="118"/>
      <c r="M583" s="94" t="s">
        <v>2049</v>
      </c>
      <c r="N583" s="118" t="s">
        <v>1913</v>
      </c>
    </row>
    <row r="584" s="39" customFormat="1" ht="22.5" spans="1:14">
      <c r="A584" s="271" t="s">
        <v>2050</v>
      </c>
      <c r="B584" s="271" t="s">
        <v>2050</v>
      </c>
      <c r="C584" s="271" t="s">
        <v>2050</v>
      </c>
      <c r="D584" s="273">
        <v>0</v>
      </c>
      <c r="E584" s="154">
        <v>1234</v>
      </c>
      <c r="F584" s="273">
        <v>0</v>
      </c>
      <c r="H584" s="272" t="s">
        <v>2051</v>
      </c>
      <c r="J584" s="93" t="s">
        <v>1235</v>
      </c>
      <c r="K584" s="272"/>
      <c r="L584" s="118" t="s">
        <v>2045</v>
      </c>
      <c r="M584" s="94" t="s">
        <v>2052</v>
      </c>
      <c r="N584" s="118" t="s">
        <v>1913</v>
      </c>
    </row>
    <row r="585" s="47" customFormat="1" ht="26" customHeight="1" spans="1:14">
      <c r="A585" s="149" t="s">
        <v>2053</v>
      </c>
      <c r="B585" s="149" t="s">
        <v>2053</v>
      </c>
      <c r="C585" s="149" t="s">
        <v>2053</v>
      </c>
      <c r="D585" s="151">
        <v>0</v>
      </c>
      <c r="E585" s="151">
        <v>1119</v>
      </c>
      <c r="F585" s="151">
        <v>0</v>
      </c>
      <c r="H585" s="150" t="s">
        <v>2054</v>
      </c>
      <c r="J585" s="169" t="s">
        <v>968</v>
      </c>
      <c r="K585" s="150"/>
      <c r="L585" s="170"/>
      <c r="M585" s="171" t="s">
        <v>2055</v>
      </c>
      <c r="N585" s="321"/>
    </row>
    <row r="586" s="47" customFormat="1" ht="26" customHeight="1" spans="1:14">
      <c r="A586" s="149" t="s">
        <v>2056</v>
      </c>
      <c r="B586" s="149" t="s">
        <v>2056</v>
      </c>
      <c r="C586" s="149" t="s">
        <v>2056</v>
      </c>
      <c r="D586" s="151">
        <v>0</v>
      </c>
      <c r="E586" s="151">
        <v>1119</v>
      </c>
      <c r="F586" s="151">
        <v>0</v>
      </c>
      <c r="H586" s="150" t="s">
        <v>2057</v>
      </c>
      <c r="J586" s="169" t="s">
        <v>968</v>
      </c>
      <c r="K586" s="150"/>
      <c r="L586" s="170"/>
      <c r="M586" s="171" t="s">
        <v>2058</v>
      </c>
      <c r="N586" s="321"/>
    </row>
    <row r="587" s="47" customFormat="1" ht="26" customHeight="1" spans="1:14">
      <c r="A587" s="149" t="s">
        <v>2059</v>
      </c>
      <c r="B587" s="149" t="s">
        <v>2059</v>
      </c>
      <c r="C587" s="149" t="s">
        <v>2059</v>
      </c>
      <c r="D587" s="151">
        <v>0</v>
      </c>
      <c r="E587" s="151">
        <v>1119</v>
      </c>
      <c r="F587" s="151">
        <v>0</v>
      </c>
      <c r="H587" s="150" t="s">
        <v>2060</v>
      </c>
      <c r="J587" s="169" t="s">
        <v>968</v>
      </c>
      <c r="K587" s="150"/>
      <c r="L587" s="170"/>
      <c r="M587" s="171" t="s">
        <v>2061</v>
      </c>
      <c r="N587" s="321"/>
    </row>
    <row r="588" s="47" customFormat="1" ht="26" customHeight="1" spans="1:14">
      <c r="A588" s="149" t="s">
        <v>2062</v>
      </c>
      <c r="B588" s="149" t="s">
        <v>2062</v>
      </c>
      <c r="C588" s="149" t="s">
        <v>2062</v>
      </c>
      <c r="D588" s="151">
        <v>0</v>
      </c>
      <c r="E588" s="151">
        <v>1119</v>
      </c>
      <c r="F588" s="151">
        <v>0</v>
      </c>
      <c r="H588" s="150" t="s">
        <v>2063</v>
      </c>
      <c r="J588" s="169" t="s">
        <v>968</v>
      </c>
      <c r="K588" s="150"/>
      <c r="L588" s="170"/>
      <c r="M588" s="171" t="s">
        <v>2064</v>
      </c>
      <c r="N588" s="321"/>
    </row>
    <row r="589" s="39" customFormat="1" ht="29" customHeight="1" spans="1:14">
      <c r="A589" s="91" t="s">
        <v>2065</v>
      </c>
      <c r="B589" s="92" t="s">
        <v>2065</v>
      </c>
      <c r="C589" s="92" t="s">
        <v>2065</v>
      </c>
      <c r="D589" s="98">
        <v>0</v>
      </c>
      <c r="E589" s="154">
        <v>1163</v>
      </c>
      <c r="F589" s="98">
        <v>0</v>
      </c>
      <c r="H589" s="92" t="s">
        <v>2066</v>
      </c>
      <c r="J589" s="93" t="s">
        <v>1235</v>
      </c>
      <c r="K589" s="92"/>
      <c r="L589" s="118" t="s">
        <v>1358</v>
      </c>
      <c r="M589" s="94" t="s">
        <v>2067</v>
      </c>
      <c r="N589" s="118" t="s">
        <v>1364</v>
      </c>
    </row>
    <row r="590" s="39" customFormat="1" ht="29" customHeight="1" spans="1:14">
      <c r="A590" s="92" t="s">
        <v>2068</v>
      </c>
      <c r="B590" s="92" t="s">
        <v>2068</v>
      </c>
      <c r="C590" s="92" t="s">
        <v>2068</v>
      </c>
      <c r="D590" s="98">
        <v>0</v>
      </c>
      <c r="E590" s="154">
        <v>1163</v>
      </c>
      <c r="F590" s="98">
        <v>0</v>
      </c>
      <c r="H590" s="92" t="s">
        <v>2069</v>
      </c>
      <c r="J590" s="93" t="s">
        <v>1235</v>
      </c>
      <c r="K590" s="92"/>
      <c r="L590" s="118" t="s">
        <v>1242</v>
      </c>
      <c r="M590" s="94" t="s">
        <v>2070</v>
      </c>
      <c r="N590" s="118" t="s">
        <v>1364</v>
      </c>
    </row>
    <row r="591" s="39" customFormat="1" ht="29" customHeight="1" spans="1:14">
      <c r="A591" s="91" t="s">
        <v>2071</v>
      </c>
      <c r="B591" s="92" t="s">
        <v>2071</v>
      </c>
      <c r="C591" s="92" t="s">
        <v>2071</v>
      </c>
      <c r="D591" s="98">
        <v>0</v>
      </c>
      <c r="E591" s="154">
        <v>1163</v>
      </c>
      <c r="F591" s="98">
        <v>0</v>
      </c>
      <c r="H591" s="92" t="s">
        <v>2072</v>
      </c>
      <c r="J591" s="93" t="s">
        <v>1235</v>
      </c>
      <c r="K591" s="92"/>
      <c r="L591" s="118" t="s">
        <v>1358</v>
      </c>
      <c r="M591" s="94" t="s">
        <v>2073</v>
      </c>
      <c r="N591" s="118" t="s">
        <v>1364</v>
      </c>
    </row>
    <row r="592" s="39" customFormat="1" ht="29" customHeight="1" spans="1:14">
      <c r="A592" s="91" t="s">
        <v>2074</v>
      </c>
      <c r="B592" s="92" t="s">
        <v>2074</v>
      </c>
      <c r="C592" s="92" t="s">
        <v>2074</v>
      </c>
      <c r="D592" s="98">
        <v>0</v>
      </c>
      <c r="E592" s="154">
        <v>1163</v>
      </c>
      <c r="F592" s="98">
        <v>0</v>
      </c>
      <c r="H592" s="92" t="s">
        <v>2075</v>
      </c>
      <c r="J592" s="93" t="s">
        <v>1235</v>
      </c>
      <c r="K592" s="92"/>
      <c r="L592" s="118" t="s">
        <v>1369</v>
      </c>
      <c r="M592" s="94" t="s">
        <v>2076</v>
      </c>
      <c r="N592" s="118" t="s">
        <v>1364</v>
      </c>
    </row>
    <row r="593" s="39" customFormat="1" ht="29" customHeight="1" spans="1:14">
      <c r="A593" s="92" t="s">
        <v>2077</v>
      </c>
      <c r="B593" s="92" t="s">
        <v>2077</v>
      </c>
      <c r="C593" s="92" t="s">
        <v>2077</v>
      </c>
      <c r="D593" s="98">
        <v>0</v>
      </c>
      <c r="E593" s="154">
        <v>1163</v>
      </c>
      <c r="F593" s="98">
        <v>0</v>
      </c>
      <c r="H593" s="92"/>
      <c r="J593" s="93" t="s">
        <v>1235</v>
      </c>
      <c r="K593" s="92"/>
      <c r="L593" s="118" t="s">
        <v>1358</v>
      </c>
      <c r="M593" s="94" t="s">
        <v>2078</v>
      </c>
      <c r="N593" s="118" t="s">
        <v>1364</v>
      </c>
    </row>
    <row r="594" s="39" customFormat="1" ht="29" customHeight="1" spans="1:14">
      <c r="A594" s="91" t="s">
        <v>2079</v>
      </c>
      <c r="B594" s="92" t="s">
        <v>2079</v>
      </c>
      <c r="C594" s="92" t="s">
        <v>2079</v>
      </c>
      <c r="D594" s="98">
        <v>0</v>
      </c>
      <c r="E594" s="154">
        <v>1163</v>
      </c>
      <c r="F594" s="98">
        <v>0</v>
      </c>
      <c r="H594" s="92" t="s">
        <v>2080</v>
      </c>
      <c r="J594" s="93" t="s">
        <v>1235</v>
      </c>
      <c r="K594" s="92"/>
      <c r="L594" s="118" t="s">
        <v>1358</v>
      </c>
      <c r="M594" s="94" t="s">
        <v>2081</v>
      </c>
      <c r="N594" s="118" t="s">
        <v>1364</v>
      </c>
    </row>
    <row r="595" s="39" customFormat="1" ht="79" customHeight="1" spans="1:14">
      <c r="A595" s="91" t="s">
        <v>2082</v>
      </c>
      <c r="B595" s="92" t="s">
        <v>2082</v>
      </c>
      <c r="C595" s="92" t="s">
        <v>2082</v>
      </c>
      <c r="D595" s="98">
        <v>0</v>
      </c>
      <c r="E595" s="154">
        <v>1163</v>
      </c>
      <c r="F595" s="98">
        <v>0</v>
      </c>
      <c r="H595" s="92" t="s">
        <v>2083</v>
      </c>
      <c r="J595" s="93" t="s">
        <v>1235</v>
      </c>
      <c r="K595" s="92"/>
      <c r="L595" s="118" t="s">
        <v>2084</v>
      </c>
      <c r="M595" s="94" t="s">
        <v>2085</v>
      </c>
      <c r="N595" s="118"/>
    </row>
    <row r="596" s="39" customFormat="1" ht="22.5" spans="1:14">
      <c r="A596" s="271" t="s">
        <v>2086</v>
      </c>
      <c r="B596" s="271" t="s">
        <v>2086</v>
      </c>
      <c r="C596" s="271" t="s">
        <v>2086</v>
      </c>
      <c r="D596" s="273">
        <v>0</v>
      </c>
      <c r="E596" s="154">
        <v>1234</v>
      </c>
      <c r="F596" s="273">
        <v>0</v>
      </c>
      <c r="H596" s="272" t="s">
        <v>2087</v>
      </c>
      <c r="J596" s="93" t="s">
        <v>1184</v>
      </c>
      <c r="K596" s="272"/>
      <c r="L596" s="118"/>
      <c r="M596" s="94" t="s">
        <v>2088</v>
      </c>
      <c r="N596" s="118"/>
    </row>
    <row r="597" s="39" customFormat="1" ht="29" customHeight="1" spans="1:14">
      <c r="A597" s="91" t="s">
        <v>2089</v>
      </c>
      <c r="B597" s="92" t="s">
        <v>2089</v>
      </c>
      <c r="C597" s="92" t="s">
        <v>2089</v>
      </c>
      <c r="D597" s="98">
        <v>0</v>
      </c>
      <c r="E597" s="154">
        <v>1163</v>
      </c>
      <c r="F597" s="98">
        <v>0</v>
      </c>
      <c r="H597" s="92" t="s">
        <v>2090</v>
      </c>
      <c r="J597" s="93" t="s">
        <v>1235</v>
      </c>
      <c r="K597" s="92"/>
      <c r="L597" s="118" t="s">
        <v>1369</v>
      </c>
      <c r="M597" s="94" t="s">
        <v>2091</v>
      </c>
      <c r="N597" s="118" t="s">
        <v>1364</v>
      </c>
    </row>
    <row r="598" s="39" customFormat="1" ht="29" customHeight="1" spans="1:14">
      <c r="A598" s="91" t="s">
        <v>2092</v>
      </c>
      <c r="B598" s="92" t="s">
        <v>2092</v>
      </c>
      <c r="C598" s="92" t="s">
        <v>2092</v>
      </c>
      <c r="D598" s="98">
        <v>0</v>
      </c>
      <c r="E598" s="154">
        <v>1163</v>
      </c>
      <c r="F598" s="98">
        <v>0</v>
      </c>
      <c r="H598" s="92" t="s">
        <v>2093</v>
      </c>
      <c r="J598" s="93" t="s">
        <v>1235</v>
      </c>
      <c r="K598" s="92"/>
      <c r="L598" s="118" t="s">
        <v>1369</v>
      </c>
      <c r="M598" s="94" t="s">
        <v>2094</v>
      </c>
      <c r="N598" s="118" t="s">
        <v>1364</v>
      </c>
    </row>
    <row r="599" s="39" customFormat="1" ht="29" customHeight="1" spans="1:14">
      <c r="A599" s="91" t="s">
        <v>2095</v>
      </c>
      <c r="B599" s="92" t="s">
        <v>2095</v>
      </c>
      <c r="C599" s="92" t="s">
        <v>2095</v>
      </c>
      <c r="D599" s="98">
        <v>0</v>
      </c>
      <c r="E599" s="154">
        <v>1163</v>
      </c>
      <c r="F599" s="98">
        <v>0</v>
      </c>
      <c r="H599" s="92" t="s">
        <v>2096</v>
      </c>
      <c r="J599" s="93" t="s">
        <v>1235</v>
      </c>
      <c r="K599" s="92"/>
      <c r="L599" s="118" t="s">
        <v>1358</v>
      </c>
      <c r="M599" s="94" t="s">
        <v>2097</v>
      </c>
      <c r="N599" s="118" t="s">
        <v>1364</v>
      </c>
    </row>
    <row r="600" s="39" customFormat="1" ht="48" customHeight="1" spans="1:14">
      <c r="A600" s="271" t="s">
        <v>2098</v>
      </c>
      <c r="B600" s="271" t="s">
        <v>2098</v>
      </c>
      <c r="C600" s="272" t="s">
        <v>2099</v>
      </c>
      <c r="D600" s="273">
        <v>0</v>
      </c>
      <c r="E600" s="154">
        <v>1149</v>
      </c>
      <c r="F600" s="273">
        <v>0</v>
      </c>
      <c r="H600" s="272" t="s">
        <v>1927</v>
      </c>
      <c r="J600" s="93" t="s">
        <v>429</v>
      </c>
      <c r="K600" s="148" t="s">
        <v>434</v>
      </c>
      <c r="L600" s="118"/>
      <c r="M600" s="94" t="s">
        <v>2100</v>
      </c>
      <c r="N600" s="118"/>
    </row>
    <row r="601" s="39" customFormat="1" ht="11.25" spans="1:14">
      <c r="A601" s="91" t="s">
        <v>2101</v>
      </c>
      <c r="B601" s="92" t="s">
        <v>2101</v>
      </c>
      <c r="C601" s="92" t="s">
        <v>2102</v>
      </c>
      <c r="D601" s="98">
        <v>0</v>
      </c>
      <c r="E601" s="154">
        <v>1163</v>
      </c>
      <c r="F601" s="98">
        <v>0</v>
      </c>
      <c r="H601" s="92" t="s">
        <v>2103</v>
      </c>
      <c r="J601" s="93" t="s">
        <v>1235</v>
      </c>
      <c r="K601" s="92"/>
      <c r="L601" s="118" t="s">
        <v>1281</v>
      </c>
      <c r="M601" s="94" t="s">
        <v>2104</v>
      </c>
      <c r="N601" s="118" t="s">
        <v>1364</v>
      </c>
    </row>
    <row r="602" s="47" customFormat="1" ht="56.25" spans="1:14">
      <c r="A602" s="149" t="s">
        <v>2105</v>
      </c>
      <c r="B602" s="150" t="s">
        <v>2105</v>
      </c>
      <c r="C602" s="150" t="s">
        <v>2105</v>
      </c>
      <c r="D602" s="151">
        <v>0</v>
      </c>
      <c r="E602" s="151">
        <v>1119</v>
      </c>
      <c r="F602" s="151">
        <v>0</v>
      </c>
      <c r="H602" s="150" t="s">
        <v>2106</v>
      </c>
      <c r="J602" s="169" t="s">
        <v>968</v>
      </c>
      <c r="K602" s="150"/>
      <c r="L602" s="170"/>
      <c r="M602" s="171" t="s">
        <v>2107</v>
      </c>
      <c r="N602" s="321" t="s">
        <v>970</v>
      </c>
    </row>
    <row r="603" s="39" customFormat="1" ht="29" customHeight="1" spans="1:14">
      <c r="A603" s="91" t="s">
        <v>2108</v>
      </c>
      <c r="B603" s="91" t="s">
        <v>2109</v>
      </c>
      <c r="C603" s="91" t="s">
        <v>2110</v>
      </c>
      <c r="D603" s="98">
        <v>0</v>
      </c>
      <c r="E603" s="154">
        <v>1163</v>
      </c>
      <c r="F603" s="98">
        <v>0</v>
      </c>
      <c r="H603" s="92" t="s">
        <v>2110</v>
      </c>
      <c r="J603" s="93" t="s">
        <v>1235</v>
      </c>
      <c r="K603" s="92"/>
      <c r="L603" s="118" t="s">
        <v>1281</v>
      </c>
      <c r="M603" s="94" t="s">
        <v>2111</v>
      </c>
      <c r="N603" s="118" t="s">
        <v>1364</v>
      </c>
    </row>
    <row r="604" s="48" customFormat="1" ht="29" customHeight="1" spans="1:14">
      <c r="A604" s="313" t="s">
        <v>2112</v>
      </c>
      <c r="B604" s="313" t="s">
        <v>2113</v>
      </c>
      <c r="C604" s="313" t="s">
        <v>2113</v>
      </c>
      <c r="D604" s="314">
        <v>0</v>
      </c>
      <c r="E604" s="315">
        <v>1163</v>
      </c>
      <c r="F604" s="314">
        <v>0</v>
      </c>
      <c r="G604" s="316"/>
      <c r="H604" s="316" t="s">
        <v>2114</v>
      </c>
      <c r="I604" s="316"/>
      <c r="J604" s="322" t="s">
        <v>1235</v>
      </c>
      <c r="K604" s="316"/>
      <c r="L604" s="323" t="s">
        <v>2115</v>
      </c>
      <c r="M604" s="324" t="s">
        <v>2116</v>
      </c>
      <c r="N604" s="323"/>
    </row>
    <row r="605" s="39" customFormat="1" ht="46" customHeight="1" spans="1:14">
      <c r="A605" s="271" t="s">
        <v>2117</v>
      </c>
      <c r="B605" s="271" t="s">
        <v>2118</v>
      </c>
      <c r="C605" s="271" t="s">
        <v>2118</v>
      </c>
      <c r="D605" s="273">
        <v>0</v>
      </c>
      <c r="E605" s="154">
        <v>1234</v>
      </c>
      <c r="F605" s="273">
        <v>0</v>
      </c>
      <c r="H605" s="272"/>
      <c r="J605" s="93" t="s">
        <v>1184</v>
      </c>
      <c r="K605" s="272"/>
      <c r="L605" s="118"/>
      <c r="M605" s="94" t="s">
        <v>2119</v>
      </c>
      <c r="N605" s="118"/>
    </row>
    <row r="606" s="15" customFormat="1" ht="29" customHeight="1" spans="1:14">
      <c r="A606" s="149" t="s">
        <v>2120</v>
      </c>
      <c r="B606" s="150" t="s">
        <v>2121</v>
      </c>
      <c r="C606" s="150" t="s">
        <v>2121</v>
      </c>
      <c r="D606" s="151">
        <v>0</v>
      </c>
      <c r="E606" s="151">
        <v>1060</v>
      </c>
      <c r="F606" s="151">
        <v>0</v>
      </c>
      <c r="H606" s="150" t="s">
        <v>583</v>
      </c>
      <c r="J606" s="169" t="s">
        <v>429</v>
      </c>
      <c r="K606" s="150" t="s">
        <v>434</v>
      </c>
      <c r="L606" s="170"/>
      <c r="M606" s="171" t="s">
        <v>2122</v>
      </c>
      <c r="N606" s="171"/>
    </row>
    <row r="607" s="39" customFormat="1" ht="61" customHeight="1" spans="1:14">
      <c r="A607" s="271" t="s">
        <v>2123</v>
      </c>
      <c r="B607" s="271" t="s">
        <v>2124</v>
      </c>
      <c r="C607" s="317" t="s">
        <v>2125</v>
      </c>
      <c r="D607" s="273">
        <v>0</v>
      </c>
      <c r="E607" s="154">
        <v>1039</v>
      </c>
      <c r="F607" s="273">
        <v>0</v>
      </c>
      <c r="H607" s="317" t="s">
        <v>2125</v>
      </c>
      <c r="J607" s="93" t="s">
        <v>450</v>
      </c>
      <c r="K607" s="148"/>
      <c r="L607" s="118"/>
      <c r="M607" s="94" t="s">
        <v>2126</v>
      </c>
      <c r="N607" s="118"/>
    </row>
    <row r="608" s="39" customFormat="1" ht="22.5" spans="1:14">
      <c r="A608" s="271" t="s">
        <v>2127</v>
      </c>
      <c r="B608" s="271" t="s">
        <v>2128</v>
      </c>
      <c r="C608" s="271" t="s">
        <v>2129</v>
      </c>
      <c r="D608" s="273">
        <v>0</v>
      </c>
      <c r="E608" s="154">
        <v>1039</v>
      </c>
      <c r="F608" s="273">
        <v>0</v>
      </c>
      <c r="H608" s="272" t="s">
        <v>2129</v>
      </c>
      <c r="J608" s="93" t="s">
        <v>450</v>
      </c>
      <c r="K608" s="148"/>
      <c r="L608" s="118"/>
      <c r="M608" s="94" t="s">
        <v>2130</v>
      </c>
      <c r="N608" s="118"/>
    </row>
    <row r="609" s="39" customFormat="1" ht="33.75" spans="1:14">
      <c r="A609" s="271" t="s">
        <v>2131</v>
      </c>
      <c r="B609" s="271" t="s">
        <v>2132</v>
      </c>
      <c r="C609" s="272" t="s">
        <v>2133</v>
      </c>
      <c r="D609" s="273">
        <v>0</v>
      </c>
      <c r="E609" s="154">
        <v>1039</v>
      </c>
      <c r="F609" s="273">
        <v>0</v>
      </c>
      <c r="H609" s="272" t="s">
        <v>2134</v>
      </c>
      <c r="J609" s="93" t="s">
        <v>450</v>
      </c>
      <c r="K609" s="148"/>
      <c r="L609" s="118"/>
      <c r="M609" s="94" t="s">
        <v>2135</v>
      </c>
      <c r="N609" s="118"/>
    </row>
    <row r="610" s="39" customFormat="1" ht="33.75" spans="1:14">
      <c r="A610" s="271" t="s">
        <v>2136</v>
      </c>
      <c r="B610" s="271" t="s">
        <v>2137</v>
      </c>
      <c r="C610" s="272" t="s">
        <v>2138</v>
      </c>
      <c r="D610" s="273">
        <v>0</v>
      </c>
      <c r="E610" s="154">
        <v>1039</v>
      </c>
      <c r="F610" s="273">
        <v>0</v>
      </c>
      <c r="H610" s="272" t="s">
        <v>2138</v>
      </c>
      <c r="J610" s="93" t="s">
        <v>450</v>
      </c>
      <c r="K610" s="148"/>
      <c r="L610" s="118"/>
      <c r="M610" s="94" t="s">
        <v>2139</v>
      </c>
      <c r="N610" s="118"/>
    </row>
    <row r="611" s="39" customFormat="1" ht="22.5" spans="1:14">
      <c r="A611" s="271" t="s">
        <v>2140</v>
      </c>
      <c r="B611" s="271" t="s">
        <v>2141</v>
      </c>
      <c r="C611" s="271" t="s">
        <v>2142</v>
      </c>
      <c r="D611" s="273">
        <v>0</v>
      </c>
      <c r="E611" s="154">
        <v>1039</v>
      </c>
      <c r="F611" s="273">
        <v>0</v>
      </c>
      <c r="H611" s="272" t="s">
        <v>2143</v>
      </c>
      <c r="J611" s="93" t="s">
        <v>450</v>
      </c>
      <c r="K611" s="148"/>
      <c r="L611" s="118"/>
      <c r="M611" s="94" t="s">
        <v>2144</v>
      </c>
      <c r="N611" s="118"/>
    </row>
    <row r="612" s="39" customFormat="1" ht="33.75" spans="1:14">
      <c r="A612" s="271" t="s">
        <v>2145</v>
      </c>
      <c r="B612" s="271" t="s">
        <v>2146</v>
      </c>
      <c r="C612" s="271" t="s">
        <v>2147</v>
      </c>
      <c r="D612" s="273">
        <v>0</v>
      </c>
      <c r="E612" s="154">
        <v>1039</v>
      </c>
      <c r="F612" s="273">
        <v>0</v>
      </c>
      <c r="H612" s="272" t="s">
        <v>2148</v>
      </c>
      <c r="J612" s="93" t="s">
        <v>450</v>
      </c>
      <c r="K612" s="148"/>
      <c r="L612" s="118"/>
      <c r="M612" s="94" t="s">
        <v>2149</v>
      </c>
      <c r="N612" s="118"/>
    </row>
    <row r="613" s="39" customFormat="1" ht="22.5" spans="1:14">
      <c r="A613" s="271" t="s">
        <v>2150</v>
      </c>
      <c r="B613" s="271" t="s">
        <v>2151</v>
      </c>
      <c r="C613" s="271" t="s">
        <v>2152</v>
      </c>
      <c r="D613" s="273">
        <v>0</v>
      </c>
      <c r="E613" s="154">
        <v>1039</v>
      </c>
      <c r="F613" s="273">
        <v>0</v>
      </c>
      <c r="H613" s="272" t="s">
        <v>2153</v>
      </c>
      <c r="J613" s="93" t="s">
        <v>450</v>
      </c>
      <c r="K613" s="148"/>
      <c r="L613" s="118"/>
      <c r="M613" s="94" t="s">
        <v>2154</v>
      </c>
      <c r="N613" s="118"/>
    </row>
    <row r="614" s="49" customFormat="1" ht="22.5" spans="1:14">
      <c r="A614" s="303" t="s">
        <v>2155</v>
      </c>
      <c r="B614" s="304" t="s">
        <v>1115</v>
      </c>
      <c r="C614" s="304" t="s">
        <v>2156</v>
      </c>
      <c r="D614" s="305">
        <v>0</v>
      </c>
      <c r="E614" s="305">
        <v>1135</v>
      </c>
      <c r="F614" s="305">
        <v>0</v>
      </c>
      <c r="G614" s="305"/>
      <c r="H614" s="304" t="s">
        <v>1116</v>
      </c>
      <c r="I614" s="304"/>
      <c r="J614" s="309" t="s">
        <v>1112</v>
      </c>
      <c r="K614" s="304"/>
      <c r="L614" s="310" t="s">
        <v>479</v>
      </c>
      <c r="M614" s="311" t="s">
        <v>2157</v>
      </c>
      <c r="N614" s="325"/>
    </row>
    <row r="615" s="49" customFormat="1" ht="22.5" spans="1:14">
      <c r="A615" s="303" t="s">
        <v>2158</v>
      </c>
      <c r="B615" s="304" t="s">
        <v>1115</v>
      </c>
      <c r="C615" s="304" t="s">
        <v>2159</v>
      </c>
      <c r="D615" s="305">
        <v>0</v>
      </c>
      <c r="E615" s="305">
        <v>1135</v>
      </c>
      <c r="F615" s="305">
        <v>0</v>
      </c>
      <c r="G615" s="305"/>
      <c r="H615" s="304" t="s">
        <v>1116</v>
      </c>
      <c r="I615" s="304"/>
      <c r="J615" s="309" t="s">
        <v>1112</v>
      </c>
      <c r="K615" s="304"/>
      <c r="L615" s="326">
        <v>0</v>
      </c>
      <c r="M615" s="311" t="s">
        <v>2160</v>
      </c>
      <c r="N615" s="325"/>
    </row>
    <row r="616" s="2" customFormat="1" ht="22.5" spans="1:14">
      <c r="A616" s="91" t="s">
        <v>2161</v>
      </c>
      <c r="B616" s="92" t="s">
        <v>2162</v>
      </c>
      <c r="C616" s="92" t="s">
        <v>2163</v>
      </c>
      <c r="D616" s="98">
        <v>0</v>
      </c>
      <c r="E616" s="154">
        <v>1091</v>
      </c>
      <c r="F616" s="98">
        <v>0</v>
      </c>
      <c r="G616" s="98"/>
      <c r="H616" s="92" t="s">
        <v>2163</v>
      </c>
      <c r="I616" s="92"/>
      <c r="J616" s="93" t="s">
        <v>792</v>
      </c>
      <c r="K616" s="92"/>
      <c r="L616" s="327">
        <v>2</v>
      </c>
      <c r="M616" s="94" t="s">
        <v>2164</v>
      </c>
      <c r="N616" s="95"/>
    </row>
    <row r="617" s="39" customFormat="1" ht="22.5" spans="1:14">
      <c r="A617" s="271" t="s">
        <v>2165</v>
      </c>
      <c r="B617" s="272" t="s">
        <v>2166</v>
      </c>
      <c r="C617" s="272" t="s">
        <v>2167</v>
      </c>
      <c r="D617" s="273">
        <v>0</v>
      </c>
      <c r="E617" s="154">
        <v>1148</v>
      </c>
      <c r="F617" s="273">
        <v>0</v>
      </c>
      <c r="G617" s="273"/>
      <c r="H617" s="272" t="s">
        <v>2168</v>
      </c>
      <c r="I617" s="272"/>
      <c r="J617" s="93" t="s">
        <v>1184</v>
      </c>
      <c r="K617" s="272"/>
      <c r="L617" s="118"/>
      <c r="M617" s="94" t="s">
        <v>2169</v>
      </c>
      <c r="N617" s="95"/>
    </row>
    <row r="618" s="39" customFormat="1" ht="22.5" spans="1:14">
      <c r="A618" s="271" t="s">
        <v>2170</v>
      </c>
      <c r="B618" s="271" t="s">
        <v>2171</v>
      </c>
      <c r="C618" s="271" t="s">
        <v>2172</v>
      </c>
      <c r="D618" s="273">
        <v>0</v>
      </c>
      <c r="E618" s="154">
        <v>1039</v>
      </c>
      <c r="F618" s="273">
        <v>0</v>
      </c>
      <c r="H618" s="272" t="s">
        <v>2172</v>
      </c>
      <c r="J618" s="93" t="s">
        <v>450</v>
      </c>
      <c r="K618" s="148"/>
      <c r="L618" s="118"/>
      <c r="M618" s="94" t="s">
        <v>2173</v>
      </c>
      <c r="N618" s="118"/>
    </row>
    <row r="619" s="39" customFormat="1" ht="51" customHeight="1" spans="1:14">
      <c r="A619" s="271" t="s">
        <v>2174</v>
      </c>
      <c r="B619" s="271" t="s">
        <v>2175</v>
      </c>
      <c r="C619" s="271" t="s">
        <v>2176</v>
      </c>
      <c r="D619" s="273">
        <v>0</v>
      </c>
      <c r="E619" s="154">
        <v>1039</v>
      </c>
      <c r="F619" s="273">
        <v>0</v>
      </c>
      <c r="H619" s="271" t="s">
        <v>2176</v>
      </c>
      <c r="J619" s="93" t="s">
        <v>450</v>
      </c>
      <c r="K619" s="148"/>
      <c r="L619" s="118"/>
      <c r="M619" s="94" t="s">
        <v>2177</v>
      </c>
      <c r="N619" s="118"/>
    </row>
    <row r="620" s="39" customFormat="1" ht="22.5" spans="1:14">
      <c r="A620" s="91" t="s">
        <v>2178</v>
      </c>
      <c r="B620" s="92" t="s">
        <v>2179</v>
      </c>
      <c r="C620" s="92" t="s">
        <v>2180</v>
      </c>
      <c r="D620" s="98">
        <v>0</v>
      </c>
      <c r="E620" s="154">
        <v>1162</v>
      </c>
      <c r="F620" s="98">
        <v>0</v>
      </c>
      <c r="G620" s="98"/>
      <c r="H620" s="92" t="s">
        <v>2180</v>
      </c>
      <c r="I620" s="92"/>
      <c r="J620" s="93" t="s">
        <v>1235</v>
      </c>
      <c r="K620" s="92"/>
      <c r="L620" s="118" t="s">
        <v>1364</v>
      </c>
      <c r="M620" s="94" t="s">
        <v>2181</v>
      </c>
      <c r="N620" s="118" t="s">
        <v>1324</v>
      </c>
    </row>
    <row r="621" s="39" customFormat="1" ht="18" customHeight="1" spans="1:14">
      <c r="A621" s="271" t="s">
        <v>2182</v>
      </c>
      <c r="B621" s="272" t="s">
        <v>2183</v>
      </c>
      <c r="C621" s="272" t="s">
        <v>2184</v>
      </c>
      <c r="D621" s="273">
        <v>0</v>
      </c>
      <c r="E621" s="154">
        <v>1148</v>
      </c>
      <c r="F621" s="273">
        <v>0</v>
      </c>
      <c r="G621" s="273"/>
      <c r="H621" s="272" t="s">
        <v>2184</v>
      </c>
      <c r="I621" s="272"/>
      <c r="J621" s="93" t="s">
        <v>1184</v>
      </c>
      <c r="K621" s="272"/>
      <c r="L621" s="118"/>
      <c r="M621" s="94" t="s">
        <v>2185</v>
      </c>
      <c r="N621" s="95"/>
    </row>
    <row r="622" s="39" customFormat="1" ht="27" customHeight="1" spans="1:14">
      <c r="A622" s="271" t="s">
        <v>2186</v>
      </c>
      <c r="B622" s="271" t="s">
        <v>2183</v>
      </c>
      <c r="C622" s="271" t="s">
        <v>2187</v>
      </c>
      <c r="D622" s="273">
        <v>0</v>
      </c>
      <c r="E622" s="154">
        <v>1039</v>
      </c>
      <c r="F622" s="273">
        <v>0</v>
      </c>
      <c r="H622" s="272" t="s">
        <v>2187</v>
      </c>
      <c r="J622" s="93" t="s">
        <v>429</v>
      </c>
      <c r="K622" s="148"/>
      <c r="L622" s="118"/>
      <c r="M622" s="94" t="s">
        <v>2188</v>
      </c>
      <c r="N622" s="118"/>
    </row>
    <row r="623" s="39" customFormat="1" ht="27" customHeight="1" spans="1:14">
      <c r="A623" s="271" t="s">
        <v>2189</v>
      </c>
      <c r="B623" s="271" t="s">
        <v>2183</v>
      </c>
      <c r="C623" s="271" t="s">
        <v>2187</v>
      </c>
      <c r="D623" s="273">
        <v>0</v>
      </c>
      <c r="E623" s="154">
        <v>1039</v>
      </c>
      <c r="F623" s="273">
        <v>0</v>
      </c>
      <c r="H623" s="272" t="s">
        <v>2187</v>
      </c>
      <c r="J623" s="93" t="s">
        <v>429</v>
      </c>
      <c r="K623" s="148"/>
      <c r="L623" s="118"/>
      <c r="M623" s="94" t="s">
        <v>2190</v>
      </c>
      <c r="N623" s="118"/>
    </row>
    <row r="624" s="39" customFormat="1" ht="27" customHeight="1" spans="1:14">
      <c r="A624" s="271" t="s">
        <v>2191</v>
      </c>
      <c r="B624" s="271" t="s">
        <v>2192</v>
      </c>
      <c r="C624" s="271" t="s">
        <v>2193</v>
      </c>
      <c r="D624" s="273">
        <v>0</v>
      </c>
      <c r="E624" s="154">
        <v>1039</v>
      </c>
      <c r="F624" s="273">
        <v>0</v>
      </c>
      <c r="H624" s="272" t="s">
        <v>2193</v>
      </c>
      <c r="J624" s="93" t="s">
        <v>429</v>
      </c>
      <c r="K624" s="148"/>
      <c r="L624" s="118"/>
      <c r="M624" s="94" t="s">
        <v>2194</v>
      </c>
      <c r="N624" s="118"/>
    </row>
    <row r="625" s="39" customFormat="1" ht="27" customHeight="1" spans="1:14">
      <c r="A625" s="271" t="s">
        <v>2195</v>
      </c>
      <c r="B625" s="271" t="s">
        <v>2196</v>
      </c>
      <c r="C625" s="271" t="s">
        <v>2197</v>
      </c>
      <c r="D625" s="273">
        <v>0</v>
      </c>
      <c r="E625" s="154">
        <v>1039</v>
      </c>
      <c r="F625" s="273">
        <v>0</v>
      </c>
      <c r="H625" s="272" t="s">
        <v>2197</v>
      </c>
      <c r="J625" s="93" t="s">
        <v>429</v>
      </c>
      <c r="K625" s="148"/>
      <c r="L625" s="118"/>
      <c r="M625" s="94" t="s">
        <v>2198</v>
      </c>
      <c r="N625" s="118"/>
    </row>
    <row r="626" s="39" customFormat="1" ht="18" customHeight="1" spans="1:14">
      <c r="A626" s="271" t="s">
        <v>2199</v>
      </c>
      <c r="B626" s="272" t="s">
        <v>2183</v>
      </c>
      <c r="C626" s="272" t="s">
        <v>2200</v>
      </c>
      <c r="D626" s="273">
        <v>0</v>
      </c>
      <c r="E626" s="154">
        <v>1148</v>
      </c>
      <c r="F626" s="273">
        <v>0</v>
      </c>
      <c r="G626" s="273"/>
      <c r="H626" s="272" t="s">
        <v>2200</v>
      </c>
      <c r="I626" s="272"/>
      <c r="J626" s="93" t="s">
        <v>1184</v>
      </c>
      <c r="K626" s="272"/>
      <c r="L626" s="118"/>
      <c r="M626" s="94" t="s">
        <v>2201</v>
      </c>
      <c r="N626" s="95"/>
    </row>
    <row r="627" s="39" customFormat="1" ht="27" customHeight="1" spans="1:14">
      <c r="A627" s="271" t="s">
        <v>2202</v>
      </c>
      <c r="B627" s="271" t="s">
        <v>2183</v>
      </c>
      <c r="C627" s="271" t="s">
        <v>2197</v>
      </c>
      <c r="D627" s="273">
        <v>0</v>
      </c>
      <c r="E627" s="154">
        <v>1039</v>
      </c>
      <c r="F627" s="273">
        <v>0</v>
      </c>
      <c r="H627" s="271" t="s">
        <v>2197</v>
      </c>
      <c r="J627" s="93" t="s">
        <v>429</v>
      </c>
      <c r="K627" s="148"/>
      <c r="L627" s="118"/>
      <c r="M627" s="94" t="s">
        <v>2203</v>
      </c>
      <c r="N627" s="118"/>
    </row>
    <row r="628" s="39" customFormat="1" ht="27" customHeight="1" spans="1:14">
      <c r="A628" s="271" t="s">
        <v>2204</v>
      </c>
      <c r="B628" s="271" t="s">
        <v>2205</v>
      </c>
      <c r="C628" s="271" t="s">
        <v>2206</v>
      </c>
      <c r="D628" s="273">
        <v>0</v>
      </c>
      <c r="E628" s="154">
        <v>1060</v>
      </c>
      <c r="F628" s="273">
        <v>0</v>
      </c>
      <c r="H628" s="272" t="s">
        <v>2207</v>
      </c>
      <c r="J628" s="93" t="s">
        <v>429</v>
      </c>
      <c r="K628" s="148" t="s">
        <v>624</v>
      </c>
      <c r="L628" s="118"/>
      <c r="M628" s="94" t="s">
        <v>2208</v>
      </c>
      <c r="N628" s="118"/>
    </row>
    <row r="629" s="39" customFormat="1" ht="27" customHeight="1" spans="1:14">
      <c r="A629" s="271" t="s">
        <v>2209</v>
      </c>
      <c r="B629" s="271" t="s">
        <v>2210</v>
      </c>
      <c r="C629" s="271" t="s">
        <v>2211</v>
      </c>
      <c r="D629" s="273">
        <v>0</v>
      </c>
      <c r="E629" s="154">
        <v>1060</v>
      </c>
      <c r="F629" s="273">
        <v>0</v>
      </c>
      <c r="H629" s="272" t="s">
        <v>2211</v>
      </c>
      <c r="J629" s="93" t="s">
        <v>429</v>
      </c>
      <c r="K629" s="148" t="s">
        <v>624</v>
      </c>
      <c r="L629" s="118"/>
      <c r="M629" s="94" t="s">
        <v>2212</v>
      </c>
      <c r="N629" s="118"/>
    </row>
    <row r="630" s="39" customFormat="1" ht="27" customHeight="1" spans="1:14">
      <c r="A630" s="271" t="s">
        <v>2213</v>
      </c>
      <c r="B630" s="271" t="s">
        <v>2214</v>
      </c>
      <c r="C630" s="271" t="s">
        <v>2215</v>
      </c>
      <c r="D630" s="273">
        <v>0</v>
      </c>
      <c r="E630" s="154">
        <v>1060</v>
      </c>
      <c r="F630" s="273">
        <v>0</v>
      </c>
      <c r="H630" s="272" t="s">
        <v>2215</v>
      </c>
      <c r="J630" s="93" t="s">
        <v>429</v>
      </c>
      <c r="K630" s="148" t="s">
        <v>624</v>
      </c>
      <c r="L630" s="118"/>
      <c r="M630" s="94" t="s">
        <v>2216</v>
      </c>
      <c r="N630" s="118"/>
    </row>
    <row r="631" s="39" customFormat="1" ht="27" customHeight="1" spans="1:14">
      <c r="A631" s="271" t="s">
        <v>2217</v>
      </c>
      <c r="B631" s="271" t="s">
        <v>2218</v>
      </c>
      <c r="C631" s="271" t="s">
        <v>2219</v>
      </c>
      <c r="D631" s="273">
        <v>0</v>
      </c>
      <c r="E631" s="154">
        <v>1060</v>
      </c>
      <c r="F631" s="273">
        <v>0</v>
      </c>
      <c r="H631" s="272" t="s">
        <v>2220</v>
      </c>
      <c r="J631" s="93" t="s">
        <v>429</v>
      </c>
      <c r="K631" s="148" t="s">
        <v>624</v>
      </c>
      <c r="L631" s="118"/>
      <c r="M631" s="94" t="s">
        <v>2221</v>
      </c>
      <c r="N631" s="118"/>
    </row>
    <row r="632" s="39" customFormat="1" ht="27" customHeight="1" spans="1:14">
      <c r="A632" s="271" t="s">
        <v>2222</v>
      </c>
      <c r="B632" s="271" t="s">
        <v>2223</v>
      </c>
      <c r="C632" s="271" t="s">
        <v>2224</v>
      </c>
      <c r="D632" s="273">
        <v>0</v>
      </c>
      <c r="E632" s="154">
        <v>1060</v>
      </c>
      <c r="F632" s="273">
        <v>0</v>
      </c>
      <c r="H632" s="272" t="s">
        <v>2224</v>
      </c>
      <c r="J632" s="93" t="s">
        <v>429</v>
      </c>
      <c r="K632" s="148" t="s">
        <v>624</v>
      </c>
      <c r="L632" s="118"/>
      <c r="M632" s="94" t="s">
        <v>2225</v>
      </c>
      <c r="N632" s="118"/>
    </row>
    <row r="633" s="39" customFormat="1" ht="27" customHeight="1" spans="1:14">
      <c r="A633" s="271" t="s">
        <v>2226</v>
      </c>
      <c r="B633" s="271" t="s">
        <v>2227</v>
      </c>
      <c r="C633" s="271" t="s">
        <v>2228</v>
      </c>
      <c r="D633" s="273">
        <v>0</v>
      </c>
      <c r="E633" s="154">
        <v>1060</v>
      </c>
      <c r="F633" s="273">
        <v>0</v>
      </c>
      <c r="H633" s="272" t="s">
        <v>2229</v>
      </c>
      <c r="J633" s="93" t="s">
        <v>429</v>
      </c>
      <c r="K633" s="148" t="s">
        <v>624</v>
      </c>
      <c r="L633" s="118"/>
      <c r="M633" s="94" t="s">
        <v>2230</v>
      </c>
      <c r="N633" s="118"/>
    </row>
    <row r="634" s="39" customFormat="1" ht="27" customHeight="1" spans="1:14">
      <c r="A634" s="271" t="s">
        <v>2231</v>
      </c>
      <c r="B634" s="271" t="s">
        <v>2232</v>
      </c>
      <c r="C634" s="271" t="s">
        <v>2233</v>
      </c>
      <c r="D634" s="273">
        <v>0</v>
      </c>
      <c r="E634" s="154">
        <v>1060</v>
      </c>
      <c r="F634" s="273">
        <v>0</v>
      </c>
      <c r="H634" s="272" t="s">
        <v>2233</v>
      </c>
      <c r="J634" s="93" t="s">
        <v>429</v>
      </c>
      <c r="K634" s="148" t="s">
        <v>624</v>
      </c>
      <c r="L634" s="118"/>
      <c r="M634" s="94" t="s">
        <v>2234</v>
      </c>
      <c r="N634" s="118"/>
    </row>
    <row r="635" s="48" customFormat="1" ht="27" customHeight="1" spans="1:14">
      <c r="A635" s="318" t="s">
        <v>2235</v>
      </c>
      <c r="B635" s="318" t="s">
        <v>2236</v>
      </c>
      <c r="C635" s="318" t="s">
        <v>2237</v>
      </c>
      <c r="D635" s="319">
        <v>1</v>
      </c>
      <c r="E635" s="315">
        <v>1212</v>
      </c>
      <c r="F635" s="319">
        <v>0</v>
      </c>
      <c r="G635" s="316"/>
      <c r="H635" s="320" t="s">
        <v>2237</v>
      </c>
      <c r="I635" s="316"/>
      <c r="J635" s="322" t="s">
        <v>1685</v>
      </c>
      <c r="K635" s="328" t="s">
        <v>1750</v>
      </c>
      <c r="L635" s="323"/>
      <c r="M635" s="324" t="s">
        <v>2238</v>
      </c>
      <c r="N635" s="323" t="s">
        <v>2239</v>
      </c>
    </row>
    <row r="636" s="39" customFormat="1" ht="27" customHeight="1" spans="1:14">
      <c r="A636" s="271" t="s">
        <v>2240</v>
      </c>
      <c r="B636" s="271" t="s">
        <v>2241</v>
      </c>
      <c r="C636" s="271" t="s">
        <v>2242</v>
      </c>
      <c r="D636" s="273">
        <v>0</v>
      </c>
      <c r="E636" s="154">
        <v>1060</v>
      </c>
      <c r="F636" s="273">
        <v>0</v>
      </c>
      <c r="H636" s="272" t="s">
        <v>2243</v>
      </c>
      <c r="J636" s="93" t="s">
        <v>429</v>
      </c>
      <c r="K636" s="148" t="s">
        <v>624</v>
      </c>
      <c r="L636" s="118"/>
      <c r="M636" s="94" t="s">
        <v>2244</v>
      </c>
      <c r="N636" s="118"/>
    </row>
    <row r="637" s="48" customFormat="1" ht="27" customHeight="1" spans="1:14">
      <c r="A637" s="318" t="s">
        <v>2245</v>
      </c>
      <c r="B637" s="318" t="s">
        <v>2246</v>
      </c>
      <c r="C637" s="318" t="s">
        <v>2247</v>
      </c>
      <c r="D637" s="319">
        <v>1</v>
      </c>
      <c r="E637" s="315">
        <v>1212</v>
      </c>
      <c r="F637" s="319">
        <v>0</v>
      </c>
      <c r="G637" s="316"/>
      <c r="H637" s="320" t="s">
        <v>2247</v>
      </c>
      <c r="I637" s="316"/>
      <c r="J637" s="322" t="s">
        <v>1685</v>
      </c>
      <c r="K637" s="328" t="s">
        <v>1750</v>
      </c>
      <c r="L637" s="323"/>
      <c r="M637" s="324" t="s">
        <v>2248</v>
      </c>
      <c r="N637" s="323" t="s">
        <v>2249</v>
      </c>
    </row>
    <row r="638" s="39" customFormat="1" ht="27" customHeight="1" spans="1:14">
      <c r="A638" s="271" t="s">
        <v>2250</v>
      </c>
      <c r="B638" s="271" t="s">
        <v>2251</v>
      </c>
      <c r="C638" s="271" t="s">
        <v>2252</v>
      </c>
      <c r="D638" s="273">
        <v>0</v>
      </c>
      <c r="E638" s="154">
        <v>1060</v>
      </c>
      <c r="F638" s="273">
        <v>0</v>
      </c>
      <c r="H638" s="272" t="s">
        <v>2253</v>
      </c>
      <c r="J638" s="93" t="s">
        <v>429</v>
      </c>
      <c r="K638" s="148" t="s">
        <v>624</v>
      </c>
      <c r="L638" s="118"/>
      <c r="M638" s="94" t="s">
        <v>2254</v>
      </c>
      <c r="N638" s="118"/>
    </row>
    <row r="639" s="48" customFormat="1" ht="27" customHeight="1" spans="1:14">
      <c r="A639" s="318" t="s">
        <v>2255</v>
      </c>
      <c r="B639" s="318" t="s">
        <v>2256</v>
      </c>
      <c r="C639" s="318" t="s">
        <v>2257</v>
      </c>
      <c r="D639" s="319">
        <v>1</v>
      </c>
      <c r="E639" s="315">
        <v>1212</v>
      </c>
      <c r="F639" s="319">
        <v>0</v>
      </c>
      <c r="G639" s="316"/>
      <c r="H639" s="320" t="s">
        <v>2257</v>
      </c>
      <c r="I639" s="316"/>
      <c r="J639" s="322" t="s">
        <v>1685</v>
      </c>
      <c r="K639" s="328" t="s">
        <v>1750</v>
      </c>
      <c r="L639" s="323"/>
      <c r="M639" s="324" t="s">
        <v>2258</v>
      </c>
      <c r="N639" s="323" t="s">
        <v>2249</v>
      </c>
    </row>
    <row r="640" s="22" customFormat="1" ht="25" customHeight="1" spans="1:14">
      <c r="A640" s="192" t="s">
        <v>2259</v>
      </c>
      <c r="B640" s="193" t="s">
        <v>677</v>
      </c>
      <c r="C640" s="193" t="s">
        <v>2260</v>
      </c>
      <c r="D640" s="194">
        <v>0</v>
      </c>
      <c r="E640" s="190">
        <v>1086</v>
      </c>
      <c r="F640" s="194">
        <v>0</v>
      </c>
      <c r="G640" s="194"/>
      <c r="H640" s="193" t="s">
        <v>2260</v>
      </c>
      <c r="I640" s="193"/>
      <c r="J640" s="205" t="s">
        <v>429</v>
      </c>
      <c r="K640" s="189" t="s">
        <v>434</v>
      </c>
      <c r="L640" s="208"/>
      <c r="M640" s="209" t="s">
        <v>2261</v>
      </c>
      <c r="N640" s="210"/>
    </row>
    <row r="641" s="39" customFormat="1" ht="27" customHeight="1" spans="1:14">
      <c r="A641" s="271" t="s">
        <v>2262</v>
      </c>
      <c r="B641" s="271" t="s">
        <v>2263</v>
      </c>
      <c r="C641" s="271" t="s">
        <v>2264</v>
      </c>
      <c r="D641" s="273">
        <v>0</v>
      </c>
      <c r="E641" s="154">
        <v>1060</v>
      </c>
      <c r="F641" s="273">
        <v>0</v>
      </c>
      <c r="H641" s="272" t="s">
        <v>2265</v>
      </c>
      <c r="J641" s="93" t="s">
        <v>429</v>
      </c>
      <c r="K641" s="148" t="s">
        <v>624</v>
      </c>
      <c r="L641" s="118"/>
      <c r="M641" s="94" t="s">
        <v>2266</v>
      </c>
      <c r="N641" s="118"/>
    </row>
    <row r="642" s="21" customFormat="1" ht="11.25" spans="1:14">
      <c r="A642" s="188" t="s">
        <v>2267</v>
      </c>
      <c r="B642" s="189" t="s">
        <v>2268</v>
      </c>
      <c r="C642" s="189" t="s">
        <v>2269</v>
      </c>
      <c r="D642" s="190">
        <v>0</v>
      </c>
      <c r="E642" s="154">
        <v>1143</v>
      </c>
      <c r="F642" s="190">
        <v>0</v>
      </c>
      <c r="G642" s="190"/>
      <c r="H642" s="189" t="s">
        <v>1159</v>
      </c>
      <c r="I642" s="189"/>
      <c r="J642" s="205" t="s">
        <v>1139</v>
      </c>
      <c r="K642" s="189"/>
      <c r="L642" s="206"/>
      <c r="M642" s="191" t="s">
        <v>2270</v>
      </c>
      <c r="N642" s="286"/>
    </row>
    <row r="643" s="21" customFormat="1" ht="11.25" spans="1:14">
      <c r="A643" s="188" t="s">
        <v>2271</v>
      </c>
      <c r="B643" s="189" t="s">
        <v>2268</v>
      </c>
      <c r="C643" s="189" t="s">
        <v>2272</v>
      </c>
      <c r="D643" s="190">
        <v>0</v>
      </c>
      <c r="E643" s="154">
        <v>1143</v>
      </c>
      <c r="F643" s="190">
        <v>0</v>
      </c>
      <c r="G643" s="190"/>
      <c r="H643" s="189" t="s">
        <v>1159</v>
      </c>
      <c r="I643" s="189"/>
      <c r="J643" s="205" t="s">
        <v>1139</v>
      </c>
      <c r="K643" s="189"/>
      <c r="L643" s="206"/>
      <c r="M643" s="191" t="s">
        <v>2273</v>
      </c>
      <c r="N643" s="286"/>
    </row>
    <row r="644" s="21" customFormat="1" ht="11.25" spans="1:14">
      <c r="A644" s="188" t="s">
        <v>2274</v>
      </c>
      <c r="B644" s="189" t="s">
        <v>2268</v>
      </c>
      <c r="C644" s="189" t="s">
        <v>2275</v>
      </c>
      <c r="D644" s="190">
        <v>0</v>
      </c>
      <c r="E644" s="154">
        <v>1143</v>
      </c>
      <c r="F644" s="190">
        <v>0</v>
      </c>
      <c r="G644" s="190"/>
      <c r="H644" s="189" t="s">
        <v>1159</v>
      </c>
      <c r="I644" s="189"/>
      <c r="J644" s="205" t="s">
        <v>1139</v>
      </c>
      <c r="K644" s="189"/>
      <c r="L644" s="206"/>
      <c r="M644" s="191" t="s">
        <v>2276</v>
      </c>
      <c r="N644" s="286"/>
    </row>
    <row r="645" s="21" customFormat="1" ht="11.25" spans="1:14">
      <c r="A645" s="188" t="s">
        <v>2277</v>
      </c>
      <c r="B645" s="189" t="s">
        <v>2268</v>
      </c>
      <c r="C645" s="189" t="s">
        <v>2278</v>
      </c>
      <c r="D645" s="190">
        <v>0</v>
      </c>
      <c r="E645" s="154">
        <v>1143</v>
      </c>
      <c r="F645" s="190">
        <v>0</v>
      </c>
      <c r="G645" s="190"/>
      <c r="H645" s="189" t="s">
        <v>1159</v>
      </c>
      <c r="I645" s="189"/>
      <c r="J645" s="205" t="s">
        <v>1139</v>
      </c>
      <c r="K645" s="189"/>
      <c r="L645" s="206"/>
      <c r="M645" s="191" t="s">
        <v>2279</v>
      </c>
      <c r="N645" s="286"/>
    </row>
    <row r="646" s="43" customFormat="1" ht="23" customHeight="1" spans="1:14">
      <c r="A646" s="294" t="s">
        <v>2280</v>
      </c>
      <c r="B646" s="295" t="s">
        <v>2281</v>
      </c>
      <c r="C646" s="295" t="s">
        <v>2282</v>
      </c>
      <c r="D646" s="296">
        <v>1</v>
      </c>
      <c r="E646" s="154">
        <v>1212</v>
      </c>
      <c r="F646" s="98">
        <v>0</v>
      </c>
      <c r="G646" s="98"/>
      <c r="H646" s="295" t="s">
        <v>2247</v>
      </c>
      <c r="I646" s="295"/>
      <c r="J646" s="297" t="s">
        <v>1685</v>
      </c>
      <c r="K646" s="295" t="s">
        <v>1750</v>
      </c>
      <c r="L646" s="295"/>
      <c r="M646" s="298" t="s">
        <v>2283</v>
      </c>
      <c r="N646" s="299"/>
    </row>
    <row r="647" s="50" customFormat="1" ht="36" customHeight="1" spans="1:14">
      <c r="A647" s="114" t="s">
        <v>2284</v>
      </c>
      <c r="B647" s="115" t="s">
        <v>2285</v>
      </c>
      <c r="C647" s="115" t="s">
        <v>2286</v>
      </c>
      <c r="D647" s="116">
        <v>0</v>
      </c>
      <c r="E647" s="116">
        <v>1300</v>
      </c>
      <c r="F647" s="116">
        <v>1</v>
      </c>
      <c r="G647" s="116"/>
      <c r="H647" s="115" t="s">
        <v>2286</v>
      </c>
      <c r="I647" s="115"/>
      <c r="J647" s="139" t="s">
        <v>1184</v>
      </c>
      <c r="K647" s="115"/>
      <c r="L647" s="339"/>
      <c r="M647" s="140" t="s">
        <v>2287</v>
      </c>
      <c r="N647" s="141"/>
    </row>
    <row r="648" s="50" customFormat="1" ht="36" customHeight="1" spans="1:14">
      <c r="A648" s="114" t="s">
        <v>2288</v>
      </c>
      <c r="B648" s="115" t="s">
        <v>2289</v>
      </c>
      <c r="C648" s="115" t="s">
        <v>2290</v>
      </c>
      <c r="D648" s="116">
        <v>0</v>
      </c>
      <c r="E648" s="116">
        <v>1301</v>
      </c>
      <c r="F648" s="116">
        <v>1</v>
      </c>
      <c r="G648" s="116"/>
      <c r="H648" s="115" t="s">
        <v>2290</v>
      </c>
      <c r="I648" s="115"/>
      <c r="J648" s="139" t="s">
        <v>1184</v>
      </c>
      <c r="K648" s="115"/>
      <c r="L648" s="339"/>
      <c r="M648" s="140" t="s">
        <v>2291</v>
      </c>
      <c r="N648" s="141"/>
    </row>
    <row r="649" s="50" customFormat="1" ht="36" customHeight="1" spans="1:14">
      <c r="A649" s="114" t="s">
        <v>2292</v>
      </c>
      <c r="B649" s="115" t="s">
        <v>2293</v>
      </c>
      <c r="C649" s="115" t="s">
        <v>2294</v>
      </c>
      <c r="D649" s="116">
        <v>0</v>
      </c>
      <c r="E649" s="116">
        <v>1301</v>
      </c>
      <c r="F649" s="116">
        <v>1</v>
      </c>
      <c r="G649" s="116"/>
      <c r="H649" s="115" t="s">
        <v>2294</v>
      </c>
      <c r="I649" s="115"/>
      <c r="J649" s="139" t="s">
        <v>1184</v>
      </c>
      <c r="K649" s="115"/>
      <c r="L649" s="339"/>
      <c r="M649" s="140" t="s">
        <v>2295</v>
      </c>
      <c r="N649" s="141"/>
    </row>
    <row r="650" s="50" customFormat="1" ht="36" customHeight="1" spans="1:14">
      <c r="A650" s="114" t="s">
        <v>2296</v>
      </c>
      <c r="B650" s="115" t="s">
        <v>2297</v>
      </c>
      <c r="C650" s="115" t="s">
        <v>2298</v>
      </c>
      <c r="D650" s="116">
        <v>0</v>
      </c>
      <c r="E650" s="116">
        <v>1301</v>
      </c>
      <c r="F650" s="116">
        <v>1</v>
      </c>
      <c r="G650" s="116"/>
      <c r="H650" s="115" t="s">
        <v>2298</v>
      </c>
      <c r="I650" s="115"/>
      <c r="J650" s="139" t="s">
        <v>1184</v>
      </c>
      <c r="K650" s="115"/>
      <c r="L650" s="339"/>
      <c r="M650" s="140" t="s">
        <v>2299</v>
      </c>
      <c r="N650" s="141"/>
    </row>
    <row r="651" s="50" customFormat="1" ht="43" customHeight="1" spans="1:14">
      <c r="A651" s="114" t="s">
        <v>2300</v>
      </c>
      <c r="B651" s="115" t="s">
        <v>2301</v>
      </c>
      <c r="C651" s="115" t="s">
        <v>2301</v>
      </c>
      <c r="D651" s="116">
        <v>0</v>
      </c>
      <c r="E651" s="116">
        <v>1390</v>
      </c>
      <c r="F651" s="116">
        <v>1</v>
      </c>
      <c r="G651" s="116"/>
      <c r="H651" s="115" t="s">
        <v>2302</v>
      </c>
      <c r="I651" s="115"/>
      <c r="J651" s="139" t="s">
        <v>2303</v>
      </c>
      <c r="K651" s="115"/>
      <c r="L651" s="339"/>
      <c r="M651" s="140" t="s">
        <v>2304</v>
      </c>
      <c r="N651" s="340" t="s">
        <v>2305</v>
      </c>
    </row>
    <row r="652" s="50" customFormat="1" ht="43" customHeight="1" spans="1:14">
      <c r="A652" s="114" t="s">
        <v>2306</v>
      </c>
      <c r="B652" s="115" t="s">
        <v>2301</v>
      </c>
      <c r="C652" s="115" t="s">
        <v>2301</v>
      </c>
      <c r="D652" s="116">
        <v>0</v>
      </c>
      <c r="E652" s="116">
        <v>1390</v>
      </c>
      <c r="F652" s="116">
        <v>1</v>
      </c>
      <c r="G652" s="116"/>
      <c r="H652" s="115" t="s">
        <v>2302</v>
      </c>
      <c r="I652" s="115"/>
      <c r="J652" s="139" t="s">
        <v>2303</v>
      </c>
      <c r="K652" s="115"/>
      <c r="L652" s="339"/>
      <c r="M652" s="140" t="s">
        <v>2307</v>
      </c>
      <c r="N652" s="340" t="s">
        <v>2305</v>
      </c>
    </row>
    <row r="653" s="50" customFormat="1" ht="43" customHeight="1" spans="1:14">
      <c r="A653" s="114" t="s">
        <v>2308</v>
      </c>
      <c r="B653" s="115" t="s">
        <v>2301</v>
      </c>
      <c r="C653" s="115" t="s">
        <v>2301</v>
      </c>
      <c r="D653" s="116">
        <v>0</v>
      </c>
      <c r="E653" s="116">
        <v>1390</v>
      </c>
      <c r="F653" s="116">
        <v>1</v>
      </c>
      <c r="G653" s="116"/>
      <c r="H653" s="115" t="s">
        <v>2302</v>
      </c>
      <c r="I653" s="115"/>
      <c r="J653" s="139" t="s">
        <v>2303</v>
      </c>
      <c r="K653" s="115"/>
      <c r="L653" s="339"/>
      <c r="M653" s="140" t="s">
        <v>2309</v>
      </c>
      <c r="N653" s="340" t="s">
        <v>2305</v>
      </c>
    </row>
    <row r="654" s="50" customFormat="1" ht="43" customHeight="1" spans="1:14">
      <c r="A654" s="114" t="s">
        <v>2310</v>
      </c>
      <c r="B654" s="115" t="s">
        <v>2301</v>
      </c>
      <c r="C654" s="115" t="s">
        <v>2301</v>
      </c>
      <c r="D654" s="116">
        <v>0</v>
      </c>
      <c r="E654" s="116">
        <v>1390</v>
      </c>
      <c r="F654" s="116">
        <v>1</v>
      </c>
      <c r="G654" s="116"/>
      <c r="H654" s="115" t="s">
        <v>2302</v>
      </c>
      <c r="I654" s="115"/>
      <c r="J654" s="139" t="s">
        <v>2303</v>
      </c>
      <c r="K654" s="115"/>
      <c r="L654" s="339"/>
      <c r="M654" s="140" t="s">
        <v>2311</v>
      </c>
      <c r="N654" s="340" t="s">
        <v>2305</v>
      </c>
    </row>
    <row r="655" s="50" customFormat="1" ht="43" customHeight="1" spans="1:14">
      <c r="A655" s="114" t="s">
        <v>2312</v>
      </c>
      <c r="B655" s="115" t="s">
        <v>2301</v>
      </c>
      <c r="C655" s="115" t="s">
        <v>2301</v>
      </c>
      <c r="D655" s="116">
        <v>0</v>
      </c>
      <c r="E655" s="116">
        <v>1390</v>
      </c>
      <c r="F655" s="116">
        <v>1</v>
      </c>
      <c r="G655" s="116"/>
      <c r="H655" s="115" t="s">
        <v>2302</v>
      </c>
      <c r="I655" s="115"/>
      <c r="J655" s="139" t="s">
        <v>2303</v>
      </c>
      <c r="K655" s="115"/>
      <c r="L655" s="339"/>
      <c r="M655" s="140" t="s">
        <v>2313</v>
      </c>
      <c r="N655" s="340" t="s">
        <v>2305</v>
      </c>
    </row>
    <row r="656" s="50" customFormat="1" ht="43" customHeight="1" spans="1:14">
      <c r="A656" s="114" t="s">
        <v>2314</v>
      </c>
      <c r="B656" s="115" t="s">
        <v>2301</v>
      </c>
      <c r="C656" s="115" t="s">
        <v>2301</v>
      </c>
      <c r="D656" s="116">
        <v>0</v>
      </c>
      <c r="E656" s="116">
        <v>1390</v>
      </c>
      <c r="F656" s="116">
        <v>1</v>
      </c>
      <c r="G656" s="116"/>
      <c r="H656" s="115" t="s">
        <v>2302</v>
      </c>
      <c r="I656" s="115"/>
      <c r="J656" s="139" t="s">
        <v>2303</v>
      </c>
      <c r="K656" s="115"/>
      <c r="L656" s="339"/>
      <c r="M656" s="140" t="s">
        <v>2315</v>
      </c>
      <c r="N656" s="340" t="s">
        <v>2305</v>
      </c>
    </row>
    <row r="657" s="50" customFormat="1" ht="43" customHeight="1" spans="1:14">
      <c r="A657" s="114" t="s">
        <v>2316</v>
      </c>
      <c r="B657" s="115" t="s">
        <v>2301</v>
      </c>
      <c r="C657" s="115" t="s">
        <v>2301</v>
      </c>
      <c r="D657" s="116">
        <v>0</v>
      </c>
      <c r="E657" s="116">
        <v>1390</v>
      </c>
      <c r="F657" s="116">
        <v>1</v>
      </c>
      <c r="G657" s="116"/>
      <c r="H657" s="115" t="s">
        <v>2302</v>
      </c>
      <c r="I657" s="115"/>
      <c r="J657" s="139" t="s">
        <v>2303</v>
      </c>
      <c r="K657" s="115"/>
      <c r="L657" s="339"/>
      <c r="M657" s="140" t="s">
        <v>2317</v>
      </c>
      <c r="N657" s="340" t="s">
        <v>2305</v>
      </c>
    </row>
    <row r="658" s="50" customFormat="1" ht="43" customHeight="1" spans="1:14">
      <c r="A658" s="114" t="s">
        <v>2318</v>
      </c>
      <c r="B658" s="115" t="s">
        <v>2301</v>
      </c>
      <c r="C658" s="115" t="s">
        <v>2301</v>
      </c>
      <c r="D658" s="116">
        <v>0</v>
      </c>
      <c r="E658" s="116">
        <v>1390</v>
      </c>
      <c r="F658" s="116">
        <v>1</v>
      </c>
      <c r="G658" s="116"/>
      <c r="H658" s="115" t="s">
        <v>2302</v>
      </c>
      <c r="I658" s="115"/>
      <c r="J658" s="139" t="s">
        <v>2303</v>
      </c>
      <c r="K658" s="115"/>
      <c r="L658" s="339"/>
      <c r="M658" s="140" t="s">
        <v>2319</v>
      </c>
      <c r="N658" s="340" t="s">
        <v>2305</v>
      </c>
    </row>
    <row r="659" s="50" customFormat="1" ht="43" customHeight="1" spans="1:14">
      <c r="A659" s="114" t="s">
        <v>2320</v>
      </c>
      <c r="B659" s="115" t="s">
        <v>2301</v>
      </c>
      <c r="C659" s="115" t="s">
        <v>2301</v>
      </c>
      <c r="D659" s="116">
        <v>0</v>
      </c>
      <c r="E659" s="116">
        <v>1390</v>
      </c>
      <c r="F659" s="116">
        <v>1</v>
      </c>
      <c r="G659" s="116"/>
      <c r="H659" s="115" t="s">
        <v>2302</v>
      </c>
      <c r="I659" s="115"/>
      <c r="J659" s="139" t="s">
        <v>2303</v>
      </c>
      <c r="K659" s="115"/>
      <c r="L659" s="339"/>
      <c r="M659" s="140" t="s">
        <v>2321</v>
      </c>
      <c r="N659" s="340" t="s">
        <v>2305</v>
      </c>
    </row>
    <row r="660" s="50" customFormat="1" ht="43" customHeight="1" spans="1:14">
      <c r="A660" s="114" t="s">
        <v>2322</v>
      </c>
      <c r="B660" s="115" t="s">
        <v>2301</v>
      </c>
      <c r="C660" s="115" t="s">
        <v>2301</v>
      </c>
      <c r="D660" s="116">
        <v>0</v>
      </c>
      <c r="E660" s="116">
        <v>1390</v>
      </c>
      <c r="F660" s="116">
        <v>1</v>
      </c>
      <c r="G660" s="116"/>
      <c r="H660" s="115" t="s">
        <v>2302</v>
      </c>
      <c r="I660" s="115"/>
      <c r="J660" s="139" t="s">
        <v>2303</v>
      </c>
      <c r="K660" s="115"/>
      <c r="L660" s="339"/>
      <c r="M660" s="140" t="s">
        <v>2323</v>
      </c>
      <c r="N660" s="340" t="s">
        <v>2305</v>
      </c>
    </row>
    <row r="661" s="50" customFormat="1" ht="43" customHeight="1" spans="1:14">
      <c r="A661" s="114" t="s">
        <v>2324</v>
      </c>
      <c r="B661" s="115" t="s">
        <v>2301</v>
      </c>
      <c r="C661" s="115" t="s">
        <v>2301</v>
      </c>
      <c r="D661" s="116">
        <v>0</v>
      </c>
      <c r="E661" s="116">
        <v>1390</v>
      </c>
      <c r="F661" s="116">
        <v>1</v>
      </c>
      <c r="G661" s="116"/>
      <c r="H661" s="115" t="s">
        <v>2302</v>
      </c>
      <c r="I661" s="115"/>
      <c r="J661" s="139" t="s">
        <v>2303</v>
      </c>
      <c r="K661" s="115"/>
      <c r="L661" s="339"/>
      <c r="M661" s="140" t="s">
        <v>2325</v>
      </c>
      <c r="N661" s="340" t="s">
        <v>2305</v>
      </c>
    </row>
    <row r="662" s="50" customFormat="1" ht="43" customHeight="1" spans="1:14">
      <c r="A662" s="114" t="s">
        <v>2326</v>
      </c>
      <c r="B662" s="115" t="s">
        <v>2301</v>
      </c>
      <c r="C662" s="115" t="s">
        <v>2301</v>
      </c>
      <c r="D662" s="116">
        <v>0</v>
      </c>
      <c r="E662" s="116">
        <v>1390</v>
      </c>
      <c r="F662" s="116">
        <v>1</v>
      </c>
      <c r="G662" s="116"/>
      <c r="H662" s="115" t="s">
        <v>2302</v>
      </c>
      <c r="I662" s="115"/>
      <c r="J662" s="139" t="s">
        <v>2303</v>
      </c>
      <c r="K662" s="115"/>
      <c r="L662" s="339"/>
      <c r="M662" s="140" t="s">
        <v>2327</v>
      </c>
      <c r="N662" s="340" t="s">
        <v>2305</v>
      </c>
    </row>
    <row r="663" s="50" customFormat="1" ht="43" customHeight="1" spans="1:14">
      <c r="A663" s="114" t="s">
        <v>2328</v>
      </c>
      <c r="B663" s="115" t="s">
        <v>2301</v>
      </c>
      <c r="C663" s="115" t="s">
        <v>2301</v>
      </c>
      <c r="D663" s="116">
        <v>0</v>
      </c>
      <c r="E663" s="116">
        <v>1390</v>
      </c>
      <c r="F663" s="116">
        <v>1</v>
      </c>
      <c r="G663" s="116"/>
      <c r="H663" s="115" t="s">
        <v>2302</v>
      </c>
      <c r="I663" s="115"/>
      <c r="J663" s="139" t="s">
        <v>2303</v>
      </c>
      <c r="K663" s="115"/>
      <c r="L663" s="339"/>
      <c r="M663" s="140" t="s">
        <v>2329</v>
      </c>
      <c r="N663" s="340" t="s">
        <v>2305</v>
      </c>
    </row>
    <row r="664" s="50" customFormat="1" ht="43" customHeight="1" spans="1:14">
      <c r="A664" s="114" t="s">
        <v>2330</v>
      </c>
      <c r="B664" s="115" t="s">
        <v>2301</v>
      </c>
      <c r="C664" s="115" t="s">
        <v>2301</v>
      </c>
      <c r="D664" s="116">
        <v>0</v>
      </c>
      <c r="E664" s="116">
        <v>1390</v>
      </c>
      <c r="F664" s="116">
        <v>1</v>
      </c>
      <c r="G664" s="116"/>
      <c r="H664" s="115" t="s">
        <v>2302</v>
      </c>
      <c r="I664" s="115"/>
      <c r="J664" s="139" t="s">
        <v>2303</v>
      </c>
      <c r="K664" s="115"/>
      <c r="L664" s="339"/>
      <c r="M664" s="140" t="s">
        <v>2331</v>
      </c>
      <c r="N664" s="340" t="s">
        <v>2305</v>
      </c>
    </row>
    <row r="665" s="50" customFormat="1" ht="43" customHeight="1" spans="1:14">
      <c r="A665" s="114" t="s">
        <v>2332</v>
      </c>
      <c r="B665" s="115" t="s">
        <v>2301</v>
      </c>
      <c r="C665" s="115" t="s">
        <v>2301</v>
      </c>
      <c r="D665" s="116">
        <v>0</v>
      </c>
      <c r="E665" s="116">
        <v>1390</v>
      </c>
      <c r="F665" s="116">
        <v>1</v>
      </c>
      <c r="G665" s="116"/>
      <c r="H665" s="115" t="s">
        <v>2302</v>
      </c>
      <c r="I665" s="115"/>
      <c r="J665" s="139" t="s">
        <v>2303</v>
      </c>
      <c r="K665" s="115"/>
      <c r="L665" s="339"/>
      <c r="M665" s="140" t="s">
        <v>2333</v>
      </c>
      <c r="N665" s="340" t="s">
        <v>2305</v>
      </c>
    </row>
    <row r="666" s="50" customFormat="1" ht="43" customHeight="1" spans="1:14">
      <c r="A666" s="114" t="s">
        <v>2334</v>
      </c>
      <c r="B666" s="115" t="s">
        <v>2301</v>
      </c>
      <c r="C666" s="115" t="s">
        <v>2301</v>
      </c>
      <c r="D666" s="116">
        <v>0</v>
      </c>
      <c r="E666" s="116">
        <v>1390</v>
      </c>
      <c r="F666" s="116">
        <v>1</v>
      </c>
      <c r="G666" s="116"/>
      <c r="H666" s="115" t="s">
        <v>2302</v>
      </c>
      <c r="I666" s="115"/>
      <c r="J666" s="139" t="s">
        <v>2303</v>
      </c>
      <c r="K666" s="115"/>
      <c r="L666" s="339"/>
      <c r="M666" s="140" t="s">
        <v>2335</v>
      </c>
      <c r="N666" s="340" t="s">
        <v>2305</v>
      </c>
    </row>
    <row r="667" s="50" customFormat="1" ht="43" customHeight="1" spans="1:14">
      <c r="A667" s="114" t="s">
        <v>2336</v>
      </c>
      <c r="B667" s="115" t="s">
        <v>2301</v>
      </c>
      <c r="C667" s="115" t="s">
        <v>2301</v>
      </c>
      <c r="D667" s="116">
        <v>0</v>
      </c>
      <c r="E667" s="116">
        <v>1390</v>
      </c>
      <c r="F667" s="116">
        <v>1</v>
      </c>
      <c r="G667" s="116"/>
      <c r="H667" s="115" t="s">
        <v>2302</v>
      </c>
      <c r="I667" s="115"/>
      <c r="J667" s="139" t="s">
        <v>2303</v>
      </c>
      <c r="K667" s="115"/>
      <c r="L667" s="339"/>
      <c r="M667" s="140" t="s">
        <v>2337</v>
      </c>
      <c r="N667" s="340" t="s">
        <v>2305</v>
      </c>
    </row>
    <row r="668" s="50" customFormat="1" ht="43" customHeight="1" spans="1:14">
      <c r="A668" s="114" t="s">
        <v>2338</v>
      </c>
      <c r="B668" s="115" t="s">
        <v>2301</v>
      </c>
      <c r="C668" s="115" t="s">
        <v>2301</v>
      </c>
      <c r="D668" s="116">
        <v>0</v>
      </c>
      <c r="E668" s="116">
        <v>1390</v>
      </c>
      <c r="F668" s="116">
        <v>1</v>
      </c>
      <c r="G668" s="116"/>
      <c r="H668" s="115" t="s">
        <v>2302</v>
      </c>
      <c r="I668" s="115"/>
      <c r="J668" s="139" t="s">
        <v>2303</v>
      </c>
      <c r="K668" s="115"/>
      <c r="L668" s="339"/>
      <c r="M668" s="140" t="s">
        <v>2339</v>
      </c>
      <c r="N668" s="340" t="s">
        <v>2305</v>
      </c>
    </row>
    <row r="669" s="50" customFormat="1" ht="43" customHeight="1" spans="1:14">
      <c r="A669" s="114" t="s">
        <v>2340</v>
      </c>
      <c r="B669" s="115" t="s">
        <v>2301</v>
      </c>
      <c r="C669" s="115" t="s">
        <v>2301</v>
      </c>
      <c r="D669" s="116">
        <v>0</v>
      </c>
      <c r="E669" s="116">
        <v>1390</v>
      </c>
      <c r="F669" s="116">
        <v>1</v>
      </c>
      <c r="G669" s="116"/>
      <c r="H669" s="115" t="s">
        <v>2302</v>
      </c>
      <c r="I669" s="115"/>
      <c r="J669" s="139" t="s">
        <v>2303</v>
      </c>
      <c r="K669" s="115"/>
      <c r="L669" s="339"/>
      <c r="M669" s="140" t="s">
        <v>2341</v>
      </c>
      <c r="N669" s="340" t="s">
        <v>2305</v>
      </c>
    </row>
    <row r="670" s="50" customFormat="1" ht="43" customHeight="1" spans="1:14">
      <c r="A670" s="114" t="s">
        <v>2342</v>
      </c>
      <c r="B670" s="115" t="s">
        <v>2301</v>
      </c>
      <c r="C670" s="115" t="s">
        <v>2301</v>
      </c>
      <c r="D670" s="116">
        <v>0</v>
      </c>
      <c r="E670" s="116">
        <v>1390</v>
      </c>
      <c r="F670" s="116">
        <v>1</v>
      </c>
      <c r="G670" s="116"/>
      <c r="H670" s="115" t="s">
        <v>2302</v>
      </c>
      <c r="I670" s="115"/>
      <c r="J670" s="139" t="s">
        <v>2303</v>
      </c>
      <c r="K670" s="115"/>
      <c r="L670" s="339"/>
      <c r="M670" s="140" t="s">
        <v>2343</v>
      </c>
      <c r="N670" s="340" t="s">
        <v>2305</v>
      </c>
    </row>
    <row r="671" s="50" customFormat="1" ht="43" customHeight="1" spans="1:14">
      <c r="A671" s="114" t="s">
        <v>2344</v>
      </c>
      <c r="B671" s="115" t="s">
        <v>2301</v>
      </c>
      <c r="C671" s="115" t="s">
        <v>2301</v>
      </c>
      <c r="D671" s="116">
        <v>0</v>
      </c>
      <c r="E671" s="116">
        <v>1390</v>
      </c>
      <c r="F671" s="116">
        <v>1</v>
      </c>
      <c r="G671" s="116"/>
      <c r="H671" s="115" t="s">
        <v>2302</v>
      </c>
      <c r="I671" s="115"/>
      <c r="J671" s="139" t="s">
        <v>2303</v>
      </c>
      <c r="K671" s="115"/>
      <c r="L671" s="339"/>
      <c r="M671" s="140" t="s">
        <v>2345</v>
      </c>
      <c r="N671" s="340" t="s">
        <v>2305</v>
      </c>
    </row>
    <row r="672" s="51" customFormat="1" ht="48" customHeight="1" spans="1:14">
      <c r="A672" s="329" t="s">
        <v>2346</v>
      </c>
      <c r="B672" s="330" t="s">
        <v>2347</v>
      </c>
      <c r="C672" s="330" t="s">
        <v>2347</v>
      </c>
      <c r="D672" s="331">
        <v>0</v>
      </c>
      <c r="E672" s="331">
        <v>55</v>
      </c>
      <c r="F672" s="331">
        <v>0</v>
      </c>
      <c r="G672" s="331"/>
      <c r="H672" s="330"/>
      <c r="I672" s="330"/>
      <c r="J672" s="341"/>
      <c r="K672" s="330"/>
      <c r="L672" s="342"/>
      <c r="M672" s="343"/>
      <c r="N672" s="344"/>
    </row>
    <row r="673" s="51" customFormat="1" ht="48" customHeight="1" spans="1:14">
      <c r="A673" s="329" t="s">
        <v>2348</v>
      </c>
      <c r="B673" s="330" t="s">
        <v>2349</v>
      </c>
      <c r="C673" s="330" t="s">
        <v>2349</v>
      </c>
      <c r="D673" s="331">
        <v>0</v>
      </c>
      <c r="E673" s="331">
        <v>55</v>
      </c>
      <c r="F673" s="331">
        <v>0</v>
      </c>
      <c r="G673" s="331"/>
      <c r="H673" s="330"/>
      <c r="I673" s="330"/>
      <c r="J673" s="341"/>
      <c r="K673" s="330"/>
      <c r="L673" s="342"/>
      <c r="M673" s="343"/>
      <c r="N673" s="344"/>
    </row>
    <row r="674" s="51" customFormat="1" ht="48" customHeight="1" spans="1:14">
      <c r="A674" s="329" t="s">
        <v>2350</v>
      </c>
      <c r="B674" s="330" t="s">
        <v>2351</v>
      </c>
      <c r="C674" s="330" t="s">
        <v>2351</v>
      </c>
      <c r="D674" s="331">
        <v>0</v>
      </c>
      <c r="E674" s="331">
        <v>55</v>
      </c>
      <c r="F674" s="331">
        <v>0</v>
      </c>
      <c r="G674" s="331"/>
      <c r="H674" s="330"/>
      <c r="I674" s="330"/>
      <c r="J674" s="341"/>
      <c r="K674" s="330"/>
      <c r="L674" s="342"/>
      <c r="M674" s="343"/>
      <c r="N674" s="344"/>
    </row>
    <row r="675" s="51" customFormat="1" ht="48" customHeight="1" spans="1:14">
      <c r="A675" s="329" t="s">
        <v>2352</v>
      </c>
      <c r="B675" s="330" t="s">
        <v>2353</v>
      </c>
      <c r="C675" s="330" t="s">
        <v>2353</v>
      </c>
      <c r="D675" s="331">
        <v>0</v>
      </c>
      <c r="E675" s="331">
        <v>55</v>
      </c>
      <c r="F675" s="331">
        <v>0</v>
      </c>
      <c r="G675" s="331"/>
      <c r="H675" s="330"/>
      <c r="I675" s="330"/>
      <c r="J675" s="341"/>
      <c r="K675" s="330"/>
      <c r="L675" s="342"/>
      <c r="M675" s="343"/>
      <c r="N675" s="344"/>
    </row>
    <row r="676" s="51" customFormat="1" ht="48" customHeight="1" spans="1:14">
      <c r="A676" s="329" t="s">
        <v>2354</v>
      </c>
      <c r="B676" s="330" t="s">
        <v>2355</v>
      </c>
      <c r="C676" s="330" t="s">
        <v>2355</v>
      </c>
      <c r="D676" s="331">
        <v>0</v>
      </c>
      <c r="E676" s="331">
        <v>55</v>
      </c>
      <c r="F676" s="331">
        <v>0</v>
      </c>
      <c r="G676" s="331"/>
      <c r="H676" s="330"/>
      <c r="I676" s="330"/>
      <c r="J676" s="341"/>
      <c r="K676" s="330"/>
      <c r="L676" s="342"/>
      <c r="M676" s="343"/>
      <c r="N676" s="344"/>
    </row>
    <row r="677" s="51" customFormat="1" ht="48" customHeight="1" spans="1:14">
      <c r="A677" s="329" t="s">
        <v>2356</v>
      </c>
      <c r="B677" s="330" t="s">
        <v>2357</v>
      </c>
      <c r="C677" s="330" t="s">
        <v>2357</v>
      </c>
      <c r="D677" s="331">
        <v>0</v>
      </c>
      <c r="E677" s="331">
        <v>55</v>
      </c>
      <c r="F677" s="331">
        <v>0</v>
      </c>
      <c r="G677" s="331"/>
      <c r="H677" s="330"/>
      <c r="I677" s="330"/>
      <c r="J677" s="341"/>
      <c r="K677" s="330"/>
      <c r="L677" s="342"/>
      <c r="M677" s="343"/>
      <c r="N677" s="344"/>
    </row>
    <row r="678" s="51" customFormat="1" ht="48" customHeight="1" spans="1:14">
      <c r="A678" s="329" t="s">
        <v>2358</v>
      </c>
      <c r="B678" s="330" t="s">
        <v>2359</v>
      </c>
      <c r="C678" s="330" t="s">
        <v>2359</v>
      </c>
      <c r="D678" s="331">
        <v>0</v>
      </c>
      <c r="E678" s="331">
        <v>55</v>
      </c>
      <c r="F678" s="331">
        <v>0</v>
      </c>
      <c r="G678" s="331"/>
      <c r="H678" s="330"/>
      <c r="I678" s="330"/>
      <c r="J678" s="341"/>
      <c r="K678" s="330"/>
      <c r="L678" s="342"/>
      <c r="M678" s="343"/>
      <c r="N678" s="344"/>
    </row>
    <row r="679" s="50" customFormat="1" ht="43" customHeight="1" spans="1:14">
      <c r="A679" s="114" t="s">
        <v>2360</v>
      </c>
      <c r="B679" s="115" t="s">
        <v>2361</v>
      </c>
      <c r="C679" s="115" t="s">
        <v>2361</v>
      </c>
      <c r="D679" s="116">
        <v>0</v>
      </c>
      <c r="E679" s="116">
        <v>1390</v>
      </c>
      <c r="F679" s="116">
        <v>1</v>
      </c>
      <c r="G679" s="116"/>
      <c r="H679" s="115" t="s">
        <v>2361</v>
      </c>
      <c r="I679" s="115"/>
      <c r="J679" s="139" t="s">
        <v>2303</v>
      </c>
      <c r="K679" s="115"/>
      <c r="L679" s="339"/>
      <c r="M679" s="140" t="s">
        <v>2362</v>
      </c>
      <c r="N679" s="340" t="s">
        <v>2305</v>
      </c>
    </row>
    <row r="680" s="41" customFormat="1" ht="11.25" spans="1:14">
      <c r="A680" s="280" t="s">
        <v>2363</v>
      </c>
      <c r="B680" s="281" t="s">
        <v>2363</v>
      </c>
      <c r="C680" s="281" t="s">
        <v>2364</v>
      </c>
      <c r="D680" s="282">
        <v>0</v>
      </c>
      <c r="E680" s="282">
        <v>1190</v>
      </c>
      <c r="F680" s="282">
        <v>0</v>
      </c>
      <c r="G680" s="282"/>
      <c r="H680" s="281"/>
      <c r="I680" s="281"/>
      <c r="J680" s="67"/>
      <c r="K680" s="281"/>
      <c r="L680" s="288"/>
      <c r="M680" s="289"/>
      <c r="N680" s="290"/>
    </row>
    <row r="681" s="41" customFormat="1" ht="11.25" spans="1:14">
      <c r="A681" s="280" t="s">
        <v>2365</v>
      </c>
      <c r="B681" s="280" t="s">
        <v>2366</v>
      </c>
      <c r="C681" s="281" t="s">
        <v>2364</v>
      </c>
      <c r="D681" s="282">
        <v>0</v>
      </c>
      <c r="E681" s="282">
        <v>1190</v>
      </c>
      <c r="F681" s="282">
        <v>0</v>
      </c>
      <c r="G681" s="282"/>
      <c r="H681" s="281"/>
      <c r="I681" s="281"/>
      <c r="J681" s="67"/>
      <c r="K681" s="281"/>
      <c r="L681" s="288"/>
      <c r="M681" s="289"/>
      <c r="N681" s="290"/>
    </row>
    <row r="682" s="41" customFormat="1" ht="11.25" spans="1:14">
      <c r="A682" s="280" t="s">
        <v>2367</v>
      </c>
      <c r="B682" s="280" t="s">
        <v>2368</v>
      </c>
      <c r="C682" s="281" t="s">
        <v>2364</v>
      </c>
      <c r="D682" s="282">
        <v>0</v>
      </c>
      <c r="E682" s="282">
        <v>1190</v>
      </c>
      <c r="F682" s="282">
        <v>0</v>
      </c>
      <c r="G682" s="282"/>
      <c r="H682" s="281"/>
      <c r="I682" s="281"/>
      <c r="J682" s="67"/>
      <c r="K682" s="281"/>
      <c r="L682" s="288"/>
      <c r="M682" s="289"/>
      <c r="N682" s="290"/>
    </row>
    <row r="683" s="41" customFormat="1" ht="11.25" spans="1:14">
      <c r="A683" s="280" t="s">
        <v>2369</v>
      </c>
      <c r="B683" s="280" t="s">
        <v>2370</v>
      </c>
      <c r="C683" s="281" t="s">
        <v>2364</v>
      </c>
      <c r="D683" s="282">
        <v>0</v>
      </c>
      <c r="E683" s="282">
        <v>1190</v>
      </c>
      <c r="F683" s="282">
        <v>0</v>
      </c>
      <c r="G683" s="282"/>
      <c r="H683" s="281"/>
      <c r="I683" s="281"/>
      <c r="J683" s="67"/>
      <c r="K683" s="281"/>
      <c r="L683" s="288"/>
      <c r="M683" s="289"/>
      <c r="N683" s="290"/>
    </row>
    <row r="684" s="52" customFormat="1" ht="23" customHeight="1" spans="1:14">
      <c r="A684" s="332" t="s">
        <v>2371</v>
      </c>
      <c r="B684" s="333" t="s">
        <v>2372</v>
      </c>
      <c r="C684" s="333" t="s">
        <v>2372</v>
      </c>
      <c r="D684" s="334">
        <v>1</v>
      </c>
      <c r="E684" s="334">
        <v>0</v>
      </c>
      <c r="F684" s="334">
        <v>1</v>
      </c>
      <c r="G684" s="334"/>
      <c r="H684" s="335" t="s">
        <v>2373</v>
      </c>
      <c r="I684" s="333"/>
      <c r="J684" s="345"/>
      <c r="K684" s="333"/>
      <c r="L684" s="346"/>
      <c r="M684" s="347"/>
      <c r="N684" s="348"/>
    </row>
    <row r="685" s="52" customFormat="1" ht="23" customHeight="1" spans="1:14">
      <c r="A685" s="332" t="s">
        <v>2374</v>
      </c>
      <c r="B685" s="333" t="s">
        <v>2375</v>
      </c>
      <c r="C685" s="333" t="s">
        <v>2375</v>
      </c>
      <c r="D685" s="334">
        <v>1</v>
      </c>
      <c r="E685" s="334">
        <v>0</v>
      </c>
      <c r="F685" s="334">
        <v>1</v>
      </c>
      <c r="G685" s="334"/>
      <c r="H685" s="335" t="s">
        <v>2376</v>
      </c>
      <c r="I685" s="333"/>
      <c r="J685" s="345"/>
      <c r="K685" s="333"/>
      <c r="L685" s="346"/>
      <c r="M685" s="347"/>
      <c r="N685" s="348"/>
    </row>
    <row r="686" s="52" customFormat="1" ht="23" customHeight="1" spans="1:14">
      <c r="A686" s="332" t="s">
        <v>2377</v>
      </c>
      <c r="B686" s="333" t="s">
        <v>2378</v>
      </c>
      <c r="C686" s="333" t="s">
        <v>2378</v>
      </c>
      <c r="D686" s="334">
        <v>1</v>
      </c>
      <c r="E686" s="334">
        <v>0</v>
      </c>
      <c r="F686" s="334">
        <v>1</v>
      </c>
      <c r="G686" s="334"/>
      <c r="H686" s="335" t="s">
        <v>2379</v>
      </c>
      <c r="I686" s="333"/>
      <c r="J686" s="345"/>
      <c r="K686" s="333"/>
      <c r="L686" s="346"/>
      <c r="M686" s="347"/>
      <c r="N686" s="348"/>
    </row>
    <row r="687" s="52" customFormat="1" ht="23" customHeight="1" spans="1:14">
      <c r="A687" s="332" t="s">
        <v>2380</v>
      </c>
      <c r="B687" s="333" t="s">
        <v>2381</v>
      </c>
      <c r="C687" s="333" t="s">
        <v>2381</v>
      </c>
      <c r="D687" s="334">
        <v>1</v>
      </c>
      <c r="E687" s="334">
        <v>0</v>
      </c>
      <c r="F687" s="334">
        <v>1</v>
      </c>
      <c r="G687" s="334"/>
      <c r="H687" s="335" t="s">
        <v>2382</v>
      </c>
      <c r="I687" s="333"/>
      <c r="J687" s="345"/>
      <c r="K687" s="333"/>
      <c r="L687" s="346"/>
      <c r="M687" s="347"/>
      <c r="N687" s="348"/>
    </row>
    <row r="688" s="52" customFormat="1" ht="23" customHeight="1" spans="1:14">
      <c r="A688" s="332" t="s">
        <v>2383</v>
      </c>
      <c r="B688" s="333" t="s">
        <v>2384</v>
      </c>
      <c r="C688" s="333" t="s">
        <v>2384</v>
      </c>
      <c r="D688" s="334">
        <v>1</v>
      </c>
      <c r="E688" s="334">
        <v>0</v>
      </c>
      <c r="F688" s="334">
        <v>1</v>
      </c>
      <c r="G688" s="334"/>
      <c r="H688" s="335" t="s">
        <v>2385</v>
      </c>
      <c r="I688" s="333"/>
      <c r="J688" s="345"/>
      <c r="K688" s="333"/>
      <c r="L688" s="346"/>
      <c r="M688" s="347"/>
      <c r="N688" s="348"/>
    </row>
    <row r="689" s="52" customFormat="1" ht="23" customHeight="1" spans="1:14">
      <c r="A689" s="332" t="s">
        <v>2386</v>
      </c>
      <c r="B689" s="333" t="s">
        <v>2387</v>
      </c>
      <c r="C689" s="333" t="s">
        <v>2387</v>
      </c>
      <c r="D689" s="334">
        <v>1</v>
      </c>
      <c r="E689" s="334">
        <v>0</v>
      </c>
      <c r="F689" s="334">
        <v>1</v>
      </c>
      <c r="G689" s="334"/>
      <c r="H689" s="335" t="s">
        <v>2388</v>
      </c>
      <c r="I689" s="333"/>
      <c r="J689" s="345"/>
      <c r="K689" s="333"/>
      <c r="L689" s="346"/>
      <c r="M689" s="347"/>
      <c r="N689" s="348"/>
    </row>
    <row r="690" s="2" customFormat="1" ht="57" customHeight="1" spans="1:14">
      <c r="A690" s="91" t="s">
        <v>2389</v>
      </c>
      <c r="B690" s="91" t="s">
        <v>2390</v>
      </c>
      <c r="C690" s="91" t="s">
        <v>2390</v>
      </c>
      <c r="D690" s="98">
        <v>0</v>
      </c>
      <c r="E690" s="154">
        <v>1096</v>
      </c>
      <c r="F690" s="98">
        <v>0</v>
      </c>
      <c r="H690" s="91" t="s">
        <v>2391</v>
      </c>
      <c r="J690" s="93" t="s">
        <v>450</v>
      </c>
      <c r="K690" s="92"/>
      <c r="L690" s="327"/>
      <c r="M690" s="94" t="s">
        <v>2392</v>
      </c>
      <c r="N690" s="95"/>
    </row>
    <row r="691" s="39" customFormat="1" ht="48" customHeight="1" spans="1:14">
      <c r="A691" s="271" t="s">
        <v>2393</v>
      </c>
      <c r="B691" s="271" t="s">
        <v>2394</v>
      </c>
      <c r="C691" s="271" t="s">
        <v>2394</v>
      </c>
      <c r="D691" s="273">
        <v>0</v>
      </c>
      <c r="E691" s="154">
        <v>1039</v>
      </c>
      <c r="F691" s="273">
        <v>1</v>
      </c>
      <c r="H691" s="272" t="s">
        <v>2395</v>
      </c>
      <c r="J691" s="93" t="s">
        <v>450</v>
      </c>
      <c r="K691" s="148"/>
      <c r="L691" s="118"/>
      <c r="M691" s="94" t="s">
        <v>2396</v>
      </c>
      <c r="N691" s="118"/>
    </row>
    <row r="692" s="39" customFormat="1" ht="48" customHeight="1" spans="1:14">
      <c r="A692" s="271" t="s">
        <v>2397</v>
      </c>
      <c r="B692" s="271" t="s">
        <v>2394</v>
      </c>
      <c r="C692" s="271" t="s">
        <v>2394</v>
      </c>
      <c r="D692" s="273">
        <v>0</v>
      </c>
      <c r="E692" s="154">
        <v>1039</v>
      </c>
      <c r="F692" s="273">
        <v>1</v>
      </c>
      <c r="H692" s="272" t="s">
        <v>2395</v>
      </c>
      <c r="J692" s="93" t="s">
        <v>450</v>
      </c>
      <c r="K692" s="148"/>
      <c r="L692" s="118"/>
      <c r="M692" s="94" t="s">
        <v>2398</v>
      </c>
      <c r="N692" s="118"/>
    </row>
    <row r="693" s="49" customFormat="1" ht="50" customHeight="1" spans="1:14">
      <c r="A693" s="303" t="s">
        <v>2399</v>
      </c>
      <c r="B693" s="304" t="s">
        <v>2400</v>
      </c>
      <c r="C693" s="304" t="s">
        <v>2400</v>
      </c>
      <c r="D693" s="305">
        <v>0</v>
      </c>
      <c r="E693" s="305">
        <v>1135</v>
      </c>
      <c r="F693" s="305">
        <v>0</v>
      </c>
      <c r="G693" s="305"/>
      <c r="H693" s="304" t="s">
        <v>2401</v>
      </c>
      <c r="I693" s="304"/>
      <c r="J693" s="309" t="s">
        <v>1112</v>
      </c>
      <c r="K693" s="304"/>
      <c r="L693" s="326">
        <v>0</v>
      </c>
      <c r="M693" s="311" t="s">
        <v>2402</v>
      </c>
      <c r="N693" s="325"/>
    </row>
    <row r="694" s="49" customFormat="1" ht="50" customHeight="1" spans="1:14">
      <c r="A694" s="303" t="s">
        <v>2403</v>
      </c>
      <c r="B694" s="304" t="s">
        <v>2404</v>
      </c>
      <c r="C694" s="304" t="s">
        <v>2404</v>
      </c>
      <c r="D694" s="305">
        <v>0</v>
      </c>
      <c r="E694" s="305">
        <v>1135</v>
      </c>
      <c r="F694" s="305">
        <v>0</v>
      </c>
      <c r="G694" s="305"/>
      <c r="H694" s="304" t="s">
        <v>2405</v>
      </c>
      <c r="I694" s="304"/>
      <c r="J694" s="309" t="s">
        <v>1112</v>
      </c>
      <c r="K694" s="304"/>
      <c r="L694" s="326">
        <v>0</v>
      </c>
      <c r="M694" s="311" t="s">
        <v>2406</v>
      </c>
      <c r="N694" s="325"/>
    </row>
    <row r="695" s="2" customFormat="1" ht="57" customHeight="1" spans="1:14">
      <c r="A695" s="91" t="s">
        <v>2407</v>
      </c>
      <c r="B695" s="91" t="s">
        <v>2408</v>
      </c>
      <c r="C695" s="91" t="s">
        <v>2408</v>
      </c>
      <c r="D695" s="98">
        <v>0</v>
      </c>
      <c r="E695" s="154">
        <v>1096</v>
      </c>
      <c r="F695" s="98">
        <v>0</v>
      </c>
      <c r="H695" s="91" t="s">
        <v>2409</v>
      </c>
      <c r="J695" s="93" t="s">
        <v>792</v>
      </c>
      <c r="K695" s="92"/>
      <c r="L695" s="327">
        <v>0</v>
      </c>
      <c r="M695" s="94" t="s">
        <v>2410</v>
      </c>
      <c r="N695" s="95"/>
    </row>
    <row r="696" s="39" customFormat="1" ht="56.25" spans="1:14">
      <c r="A696" s="91" t="s">
        <v>2411</v>
      </c>
      <c r="B696" s="92" t="s">
        <v>2412</v>
      </c>
      <c r="C696" s="92" t="s">
        <v>2412</v>
      </c>
      <c r="D696" s="98">
        <v>0</v>
      </c>
      <c r="E696" s="154">
        <v>1119</v>
      </c>
      <c r="F696" s="98">
        <v>0</v>
      </c>
      <c r="G696" s="98"/>
      <c r="H696" s="92" t="s">
        <v>2412</v>
      </c>
      <c r="I696" s="92"/>
      <c r="J696" s="93" t="s">
        <v>968</v>
      </c>
      <c r="K696" s="92"/>
      <c r="L696" s="118"/>
      <c r="M696" s="94" t="s">
        <v>2413</v>
      </c>
      <c r="N696" s="349" t="s">
        <v>970</v>
      </c>
    </row>
    <row r="697" s="39" customFormat="1" ht="56.25" spans="1:14">
      <c r="A697" s="91" t="s">
        <v>2414</v>
      </c>
      <c r="B697" s="92" t="s">
        <v>2415</v>
      </c>
      <c r="C697" s="92" t="s">
        <v>2415</v>
      </c>
      <c r="D697" s="98">
        <v>0</v>
      </c>
      <c r="E697" s="154">
        <v>1119</v>
      </c>
      <c r="F697" s="98">
        <v>0</v>
      </c>
      <c r="G697" s="98"/>
      <c r="H697" s="92" t="s">
        <v>2415</v>
      </c>
      <c r="I697" s="92"/>
      <c r="J697" s="93" t="s">
        <v>968</v>
      </c>
      <c r="K697" s="92"/>
      <c r="L697" s="118"/>
      <c r="M697" s="94" t="s">
        <v>2416</v>
      </c>
      <c r="N697" s="349" t="s">
        <v>970</v>
      </c>
    </row>
    <row r="698" s="6" customFormat="1" ht="35" customHeight="1" spans="1:14">
      <c r="A698" s="102" t="s">
        <v>2417</v>
      </c>
      <c r="B698" s="102" t="s">
        <v>2417</v>
      </c>
      <c r="C698" s="102" t="s">
        <v>2417</v>
      </c>
      <c r="D698" s="104">
        <v>0</v>
      </c>
      <c r="E698" s="273">
        <v>1080</v>
      </c>
      <c r="F698" s="104">
        <v>0</v>
      </c>
      <c r="G698" s="104"/>
      <c r="H698" s="103" t="s">
        <v>2418</v>
      </c>
      <c r="I698" s="103"/>
      <c r="J698" s="93" t="s">
        <v>574</v>
      </c>
      <c r="K698" s="272"/>
      <c r="L698" s="124" t="s">
        <v>537</v>
      </c>
      <c r="M698" s="125"/>
      <c r="N698" s="126"/>
    </row>
    <row r="699" s="53" customFormat="1" ht="69" customHeight="1" spans="1:14">
      <c r="A699" s="271" t="s">
        <v>2419</v>
      </c>
      <c r="B699" s="271" t="s">
        <v>2419</v>
      </c>
      <c r="C699" s="271" t="s">
        <v>2419</v>
      </c>
      <c r="D699" s="273">
        <v>0</v>
      </c>
      <c r="E699" s="273">
        <v>1039</v>
      </c>
      <c r="F699" s="273">
        <v>0</v>
      </c>
      <c r="G699" s="273"/>
      <c r="H699" s="272" t="s">
        <v>2420</v>
      </c>
      <c r="I699" s="272"/>
      <c r="J699" s="93" t="s">
        <v>450</v>
      </c>
      <c r="K699" s="272"/>
      <c r="L699" s="118"/>
      <c r="M699" s="94" t="s">
        <v>2421</v>
      </c>
      <c r="N699" s="95"/>
    </row>
    <row r="700" s="54" customFormat="1" ht="35" customHeight="1" spans="1:14">
      <c r="A700" s="336" t="s">
        <v>2422</v>
      </c>
      <c r="B700" s="336" t="s">
        <v>2422</v>
      </c>
      <c r="C700" s="337" t="s">
        <v>2423</v>
      </c>
      <c r="D700" s="338">
        <v>0</v>
      </c>
      <c r="E700" s="338">
        <v>1080</v>
      </c>
      <c r="F700" s="338">
        <v>0</v>
      </c>
      <c r="G700" s="338"/>
      <c r="H700" s="337" t="s">
        <v>2423</v>
      </c>
      <c r="I700" s="337"/>
      <c r="J700" s="350" t="s">
        <v>429</v>
      </c>
      <c r="K700" s="337" t="s">
        <v>624</v>
      </c>
      <c r="L700" s="351"/>
      <c r="M700" s="352" t="s">
        <v>2424</v>
      </c>
      <c r="N700" s="353"/>
    </row>
    <row r="701" s="2" customFormat="1" ht="54" customHeight="1" spans="1:14">
      <c r="A701" s="91" t="s">
        <v>2425</v>
      </c>
      <c r="B701" s="92" t="s">
        <v>2425</v>
      </c>
      <c r="C701" s="92" t="s">
        <v>2425</v>
      </c>
      <c r="D701" s="104">
        <v>0</v>
      </c>
      <c r="E701" s="154">
        <v>1080</v>
      </c>
      <c r="F701" s="104">
        <v>0</v>
      </c>
      <c r="G701" s="92"/>
      <c r="H701" s="92" t="s">
        <v>2426</v>
      </c>
      <c r="I701" s="92"/>
      <c r="J701" s="93" t="s">
        <v>792</v>
      </c>
      <c r="K701" s="92"/>
      <c r="L701" s="94">
        <v>0</v>
      </c>
      <c r="M701" s="94" t="s">
        <v>2427</v>
      </c>
      <c r="N701" s="95"/>
    </row>
    <row r="702" s="2" customFormat="1" ht="54" customHeight="1" spans="1:14">
      <c r="A702" s="91" t="s">
        <v>2428</v>
      </c>
      <c r="B702" s="92" t="s">
        <v>2429</v>
      </c>
      <c r="C702" s="92" t="s">
        <v>2429</v>
      </c>
      <c r="D702" s="104">
        <v>0</v>
      </c>
      <c r="E702" s="154">
        <v>1080</v>
      </c>
      <c r="F702" s="104">
        <v>0</v>
      </c>
      <c r="G702" s="92"/>
      <c r="H702" s="92" t="s">
        <v>2430</v>
      </c>
      <c r="I702" s="92"/>
      <c r="J702" s="93" t="s">
        <v>1097</v>
      </c>
      <c r="K702" s="92"/>
      <c r="L702" s="94">
        <v>0</v>
      </c>
      <c r="M702" s="94" t="s">
        <v>2431</v>
      </c>
      <c r="N702" s="95"/>
    </row>
    <row r="703" s="6" customFormat="1" ht="35" customHeight="1" spans="1:14">
      <c r="A703" s="102" t="s">
        <v>2432</v>
      </c>
      <c r="B703" s="102" t="s">
        <v>2432</v>
      </c>
      <c r="C703" s="102" t="s">
        <v>2432</v>
      </c>
      <c r="D703" s="104">
        <v>0</v>
      </c>
      <c r="E703" s="104">
        <v>1080</v>
      </c>
      <c r="F703" s="104">
        <v>0</v>
      </c>
      <c r="G703" s="104"/>
      <c r="H703" s="103" t="s">
        <v>2433</v>
      </c>
      <c r="I703" s="103"/>
      <c r="J703" s="123" t="s">
        <v>429</v>
      </c>
      <c r="K703" s="103" t="s">
        <v>624</v>
      </c>
      <c r="L703" s="124"/>
      <c r="M703" s="125" t="s">
        <v>2434</v>
      </c>
      <c r="N703" s="126"/>
    </row>
    <row r="704" s="2" customFormat="1" ht="57" customHeight="1" spans="1:14">
      <c r="A704" s="91" t="s">
        <v>2435</v>
      </c>
      <c r="B704" s="91" t="s">
        <v>2436</v>
      </c>
      <c r="C704" s="91" t="s">
        <v>2436</v>
      </c>
      <c r="D704" s="98">
        <v>0</v>
      </c>
      <c r="E704" s="154">
        <v>1096</v>
      </c>
      <c r="F704" s="98">
        <v>0</v>
      </c>
      <c r="H704" s="91" t="s">
        <v>2437</v>
      </c>
      <c r="J704" s="93" t="s">
        <v>792</v>
      </c>
      <c r="K704" s="92"/>
      <c r="L704" s="327">
        <v>0</v>
      </c>
      <c r="M704" s="94" t="s">
        <v>2438</v>
      </c>
      <c r="N704" s="95"/>
    </row>
    <row r="705" s="6" customFormat="1" ht="35" customHeight="1" spans="1:14">
      <c r="A705" s="102" t="s">
        <v>2439</v>
      </c>
      <c r="B705" s="102" t="s">
        <v>2439</v>
      </c>
      <c r="C705" s="102" t="s">
        <v>2439</v>
      </c>
      <c r="D705" s="104">
        <v>0</v>
      </c>
      <c r="E705" s="273">
        <v>1080</v>
      </c>
      <c r="F705" s="104">
        <v>0</v>
      </c>
      <c r="G705" s="104"/>
      <c r="H705" s="103" t="s">
        <v>2440</v>
      </c>
      <c r="I705" s="103"/>
      <c r="J705" s="93" t="s">
        <v>574</v>
      </c>
      <c r="K705" s="272"/>
      <c r="L705" s="124" t="s">
        <v>662</v>
      </c>
      <c r="M705" s="125"/>
      <c r="N705" s="126"/>
    </row>
    <row r="706" s="2" customFormat="1" ht="30" customHeight="1" spans="1:14">
      <c r="A706" s="91" t="s">
        <v>2441</v>
      </c>
      <c r="B706" s="92" t="s">
        <v>2441</v>
      </c>
      <c r="C706" s="92" t="s">
        <v>2442</v>
      </c>
      <c r="D706" s="104">
        <v>0</v>
      </c>
      <c r="E706" s="154">
        <v>1080</v>
      </c>
      <c r="F706" s="104">
        <v>0</v>
      </c>
      <c r="G706" s="92"/>
      <c r="H706" s="92" t="s">
        <v>2442</v>
      </c>
      <c r="I706" s="92"/>
      <c r="J706" s="93" t="s">
        <v>792</v>
      </c>
      <c r="K706" s="92"/>
      <c r="L706" s="94">
        <v>1</v>
      </c>
      <c r="M706" s="94" t="s">
        <v>2443</v>
      </c>
      <c r="N706" s="95"/>
    </row>
    <row r="707" s="2" customFormat="1" ht="50" customHeight="1" spans="1:14">
      <c r="A707" s="91" t="s">
        <v>2444</v>
      </c>
      <c r="B707" s="91" t="s">
        <v>2444</v>
      </c>
      <c r="C707" s="92" t="s">
        <v>2445</v>
      </c>
      <c r="D707" s="98">
        <v>0</v>
      </c>
      <c r="E707" s="154">
        <v>1146</v>
      </c>
      <c r="F707" s="98">
        <v>0</v>
      </c>
      <c r="G707" s="98"/>
      <c r="H707" s="92" t="s">
        <v>2445</v>
      </c>
      <c r="I707" s="92"/>
      <c r="J707" s="93" t="s">
        <v>1184</v>
      </c>
      <c r="K707" s="92"/>
      <c r="L707" s="118"/>
      <c r="M707" s="94" t="s">
        <v>2446</v>
      </c>
      <c r="N707" s="95"/>
    </row>
    <row r="708" s="2" customFormat="1" ht="50" customHeight="1" spans="1:14">
      <c r="A708" s="91" t="s">
        <v>2447</v>
      </c>
      <c r="B708" s="91" t="s">
        <v>2447</v>
      </c>
      <c r="C708" s="92" t="s">
        <v>2448</v>
      </c>
      <c r="D708" s="98">
        <v>0</v>
      </c>
      <c r="E708" s="154">
        <v>1146</v>
      </c>
      <c r="F708" s="98">
        <v>0</v>
      </c>
      <c r="G708" s="98"/>
      <c r="H708" s="92" t="s">
        <v>2448</v>
      </c>
      <c r="I708" s="92"/>
      <c r="J708" s="93" t="s">
        <v>1184</v>
      </c>
      <c r="K708" s="92"/>
      <c r="L708" s="118"/>
      <c r="M708" s="94" t="s">
        <v>2446</v>
      </c>
      <c r="N708" s="95"/>
    </row>
    <row r="709" s="2" customFormat="1" ht="50" customHeight="1" spans="1:14">
      <c r="A709" s="91" t="s">
        <v>2449</v>
      </c>
      <c r="B709" s="91" t="s">
        <v>2444</v>
      </c>
      <c r="C709" s="92" t="s">
        <v>2445</v>
      </c>
      <c r="D709" s="98">
        <v>0</v>
      </c>
      <c r="E709" s="154">
        <v>1146</v>
      </c>
      <c r="F709" s="98">
        <v>0</v>
      </c>
      <c r="G709" s="98"/>
      <c r="H709" s="92" t="s">
        <v>2445</v>
      </c>
      <c r="I709" s="92"/>
      <c r="J709" s="93" t="s">
        <v>1184</v>
      </c>
      <c r="K709" s="92"/>
      <c r="L709" s="118"/>
      <c r="M709" s="94" t="s">
        <v>2450</v>
      </c>
      <c r="N709" s="95"/>
    </row>
    <row r="710" s="26" customFormat="1" ht="30" customHeight="1" spans="1:14">
      <c r="A710" s="188" t="s">
        <v>2451</v>
      </c>
      <c r="B710" s="189" t="s">
        <v>2452</v>
      </c>
      <c r="C710" s="189" t="s">
        <v>2452</v>
      </c>
      <c r="D710" s="194">
        <v>0</v>
      </c>
      <c r="E710" s="190">
        <v>1080</v>
      </c>
      <c r="F710" s="194">
        <v>0</v>
      </c>
      <c r="G710" s="189"/>
      <c r="H710" s="189" t="s">
        <v>2453</v>
      </c>
      <c r="I710" s="189"/>
      <c r="J710" s="205" t="s">
        <v>792</v>
      </c>
      <c r="K710" s="189"/>
      <c r="L710" s="191">
        <v>1</v>
      </c>
      <c r="M710" s="191" t="s">
        <v>2454</v>
      </c>
      <c r="N710" s="207"/>
    </row>
    <row r="711" s="22" customFormat="1" ht="35" customHeight="1" spans="1:14">
      <c r="A711" s="192" t="s">
        <v>2455</v>
      </c>
      <c r="B711" s="192" t="s">
        <v>2455</v>
      </c>
      <c r="C711" s="192" t="s">
        <v>2455</v>
      </c>
      <c r="D711" s="194">
        <v>0</v>
      </c>
      <c r="E711" s="194">
        <v>1080</v>
      </c>
      <c r="F711" s="194">
        <v>0</v>
      </c>
      <c r="G711" s="194"/>
      <c r="H711" s="193" t="s">
        <v>2456</v>
      </c>
      <c r="I711" s="193"/>
      <c r="J711" s="216" t="s">
        <v>429</v>
      </c>
      <c r="K711" s="193" t="s">
        <v>624</v>
      </c>
      <c r="L711" s="208"/>
      <c r="M711" s="209" t="s">
        <v>2457</v>
      </c>
      <c r="N711" s="210"/>
    </row>
    <row r="712" s="22" customFormat="1" ht="35" customHeight="1" spans="1:14">
      <c r="A712" s="192" t="s">
        <v>2458</v>
      </c>
      <c r="B712" s="192" t="s">
        <v>2458</v>
      </c>
      <c r="C712" s="192" t="s">
        <v>2458</v>
      </c>
      <c r="D712" s="194">
        <v>0</v>
      </c>
      <c r="E712" s="194">
        <v>1080</v>
      </c>
      <c r="F712" s="194">
        <v>0</v>
      </c>
      <c r="G712" s="194"/>
      <c r="H712" s="193" t="s">
        <v>2459</v>
      </c>
      <c r="I712" s="193"/>
      <c r="J712" s="216" t="s">
        <v>429</v>
      </c>
      <c r="K712" s="193" t="s">
        <v>624</v>
      </c>
      <c r="L712" s="208"/>
      <c r="M712" s="209" t="s">
        <v>2460</v>
      </c>
      <c r="N712" s="210"/>
    </row>
    <row r="713" s="22" customFormat="1" ht="35" customHeight="1" spans="1:14">
      <c r="A713" s="192" t="s">
        <v>2461</v>
      </c>
      <c r="B713" s="192" t="s">
        <v>2461</v>
      </c>
      <c r="C713" s="192" t="s">
        <v>2461</v>
      </c>
      <c r="D713" s="194">
        <v>0</v>
      </c>
      <c r="E713" s="194">
        <v>1080</v>
      </c>
      <c r="F713" s="194">
        <v>1</v>
      </c>
      <c r="G713" s="194"/>
      <c r="H713" s="193" t="s">
        <v>2462</v>
      </c>
      <c r="I713" s="193"/>
      <c r="J713" s="216" t="s">
        <v>429</v>
      </c>
      <c r="K713" s="194">
        <v>0</v>
      </c>
      <c r="L713" s="208"/>
      <c r="M713" s="209" t="s">
        <v>2454</v>
      </c>
      <c r="N713" s="210"/>
    </row>
    <row r="714" s="22" customFormat="1" ht="35" customHeight="1" spans="1:14">
      <c r="A714" s="192" t="s">
        <v>2463</v>
      </c>
      <c r="B714" s="192" t="s">
        <v>2464</v>
      </c>
      <c r="C714" s="193" t="s">
        <v>2465</v>
      </c>
      <c r="D714" s="194">
        <v>0</v>
      </c>
      <c r="E714" s="194">
        <v>1080</v>
      </c>
      <c r="F714" s="194">
        <v>0</v>
      </c>
      <c r="G714" s="194"/>
      <c r="H714" s="193" t="s">
        <v>2465</v>
      </c>
      <c r="I714" s="193"/>
      <c r="J714" s="216" t="s">
        <v>429</v>
      </c>
      <c r="K714" s="194" t="s">
        <v>624</v>
      </c>
      <c r="L714" s="208"/>
      <c r="M714" s="209" t="s">
        <v>2466</v>
      </c>
      <c r="N714" s="210"/>
    </row>
    <row r="715" s="22" customFormat="1" ht="35" customHeight="1" spans="1:14">
      <c r="A715" s="192" t="s">
        <v>2467</v>
      </c>
      <c r="B715" s="192" t="s">
        <v>2464</v>
      </c>
      <c r="C715" s="192" t="s">
        <v>2464</v>
      </c>
      <c r="D715" s="194">
        <v>0</v>
      </c>
      <c r="E715" s="194">
        <v>1080</v>
      </c>
      <c r="F715" s="194">
        <v>0</v>
      </c>
      <c r="G715" s="194"/>
      <c r="H715" s="193" t="s">
        <v>2468</v>
      </c>
      <c r="I715" s="193"/>
      <c r="J715" s="216" t="s">
        <v>429</v>
      </c>
      <c r="K715" s="194" t="s">
        <v>624</v>
      </c>
      <c r="L715" s="208"/>
      <c r="M715" s="209" t="s">
        <v>2469</v>
      </c>
      <c r="N715" s="210"/>
    </row>
    <row r="716" s="26" customFormat="1" ht="52" customHeight="1" spans="1:14">
      <c r="A716" s="188" t="s">
        <v>2470</v>
      </c>
      <c r="B716" s="189" t="s">
        <v>2470</v>
      </c>
      <c r="C716" s="189" t="s">
        <v>2470</v>
      </c>
      <c r="D716" s="194">
        <v>0</v>
      </c>
      <c r="E716" s="190">
        <v>1080</v>
      </c>
      <c r="F716" s="194">
        <v>0</v>
      </c>
      <c r="G716" s="189"/>
      <c r="H716" s="189" t="s">
        <v>2471</v>
      </c>
      <c r="I716" s="189"/>
      <c r="J716" s="205" t="s">
        <v>792</v>
      </c>
      <c r="K716" s="189"/>
      <c r="L716" s="191">
        <v>1</v>
      </c>
      <c r="M716" s="191" t="s">
        <v>2472</v>
      </c>
      <c r="N716" s="207"/>
    </row>
    <row r="717" s="39" customFormat="1" ht="65" customHeight="1" spans="1:14">
      <c r="A717" s="91" t="s">
        <v>2473</v>
      </c>
      <c r="B717" s="92" t="s">
        <v>2474</v>
      </c>
      <c r="C717" s="92" t="s">
        <v>2474</v>
      </c>
      <c r="D717" s="98">
        <v>0</v>
      </c>
      <c r="E717" s="154">
        <v>1165</v>
      </c>
      <c r="F717" s="98">
        <v>0</v>
      </c>
      <c r="G717" s="98"/>
      <c r="H717" s="92" t="s">
        <v>2474</v>
      </c>
      <c r="I717" s="92"/>
      <c r="J717" s="93" t="s">
        <v>1235</v>
      </c>
      <c r="K717" s="92"/>
      <c r="L717" s="118" t="s">
        <v>2084</v>
      </c>
      <c r="M717" s="94" t="s">
        <v>2475</v>
      </c>
      <c r="N717" s="118"/>
    </row>
    <row r="718" s="2" customFormat="1" ht="52" customHeight="1" spans="1:14">
      <c r="A718" s="271" t="s">
        <v>2476</v>
      </c>
      <c r="B718" s="272" t="s">
        <v>2476</v>
      </c>
      <c r="C718" s="272" t="s">
        <v>2476</v>
      </c>
      <c r="D718" s="104">
        <v>0</v>
      </c>
      <c r="E718" s="273">
        <v>1080</v>
      </c>
      <c r="F718" s="104">
        <v>0</v>
      </c>
      <c r="G718" s="272"/>
      <c r="H718" s="272" t="s">
        <v>2476</v>
      </c>
      <c r="I718" s="272"/>
      <c r="J718" s="93" t="s">
        <v>792</v>
      </c>
      <c r="K718" s="272"/>
      <c r="L718" s="94">
        <v>1</v>
      </c>
      <c r="M718" s="94" t="s">
        <v>2477</v>
      </c>
      <c r="N718" s="95"/>
    </row>
    <row r="719" s="2" customFormat="1" ht="50" customHeight="1" spans="1:14">
      <c r="A719" s="91" t="s">
        <v>2478</v>
      </c>
      <c r="B719" s="91" t="s">
        <v>2478</v>
      </c>
      <c r="C719" s="91" t="s">
        <v>2478</v>
      </c>
      <c r="D719" s="98">
        <v>0</v>
      </c>
      <c r="E719" s="154">
        <v>1146</v>
      </c>
      <c r="F719" s="98">
        <v>0</v>
      </c>
      <c r="G719" s="98"/>
      <c r="H719" s="92" t="s">
        <v>2479</v>
      </c>
      <c r="I719" s="92"/>
      <c r="J719" s="93" t="s">
        <v>1184</v>
      </c>
      <c r="K719" s="92"/>
      <c r="L719" s="118"/>
      <c r="M719" s="94" t="s">
        <v>2480</v>
      </c>
      <c r="N719" s="95"/>
    </row>
    <row r="720" s="2" customFormat="1" ht="50" customHeight="1" spans="1:14">
      <c r="A720" s="91" t="s">
        <v>2481</v>
      </c>
      <c r="B720" s="91" t="s">
        <v>2481</v>
      </c>
      <c r="C720" s="91" t="s">
        <v>2481</v>
      </c>
      <c r="D720" s="98">
        <v>0</v>
      </c>
      <c r="E720" s="154">
        <v>1146</v>
      </c>
      <c r="F720" s="98">
        <v>0</v>
      </c>
      <c r="G720" s="98"/>
      <c r="H720" s="92" t="s">
        <v>2482</v>
      </c>
      <c r="I720" s="92"/>
      <c r="J720" s="93" t="s">
        <v>1184</v>
      </c>
      <c r="K720" s="92"/>
      <c r="L720" s="118"/>
      <c r="M720" s="94" t="s">
        <v>2483</v>
      </c>
      <c r="N720" s="95"/>
    </row>
    <row r="721" s="55" customFormat="1" ht="35" customHeight="1" spans="1:14">
      <c r="A721" s="354" t="s">
        <v>2484</v>
      </c>
      <c r="B721" s="354" t="s">
        <v>2484</v>
      </c>
      <c r="C721" s="355" t="s">
        <v>2485</v>
      </c>
      <c r="D721" s="356">
        <v>0</v>
      </c>
      <c r="E721" s="356">
        <v>1080</v>
      </c>
      <c r="F721" s="356">
        <v>0</v>
      </c>
      <c r="G721" s="356"/>
      <c r="H721" s="355" t="s">
        <v>2485</v>
      </c>
      <c r="I721" s="355"/>
      <c r="J721" s="367" t="s">
        <v>429</v>
      </c>
      <c r="K721" s="355" t="s">
        <v>624</v>
      </c>
      <c r="L721" s="368"/>
      <c r="M721" s="369" t="s">
        <v>497</v>
      </c>
      <c r="N721" s="370"/>
    </row>
    <row r="722" s="55" customFormat="1" ht="35" customHeight="1" spans="1:14">
      <c r="A722" s="354" t="s">
        <v>2486</v>
      </c>
      <c r="B722" s="354" t="s">
        <v>2486</v>
      </c>
      <c r="C722" s="355" t="s">
        <v>2487</v>
      </c>
      <c r="D722" s="356">
        <v>0</v>
      </c>
      <c r="E722" s="356">
        <v>1080</v>
      </c>
      <c r="F722" s="356">
        <v>0</v>
      </c>
      <c r="G722" s="356"/>
      <c r="H722" s="355" t="s">
        <v>2487</v>
      </c>
      <c r="I722" s="355"/>
      <c r="J722" s="367" t="s">
        <v>792</v>
      </c>
      <c r="K722" s="355"/>
      <c r="L722" s="371">
        <v>1</v>
      </c>
      <c r="M722" s="369" t="s">
        <v>497</v>
      </c>
      <c r="N722" s="370"/>
    </row>
    <row r="723" s="2" customFormat="1" ht="46" customHeight="1" spans="1:14">
      <c r="A723" s="91" t="s">
        <v>2488</v>
      </c>
      <c r="B723" s="91" t="s">
        <v>2488</v>
      </c>
      <c r="C723" s="91" t="s">
        <v>2488</v>
      </c>
      <c r="D723" s="98">
        <v>0</v>
      </c>
      <c r="E723" s="154">
        <v>1096</v>
      </c>
      <c r="F723" s="98">
        <v>0</v>
      </c>
      <c r="H723" s="91" t="s">
        <v>2489</v>
      </c>
      <c r="J723" s="93" t="s">
        <v>2303</v>
      </c>
      <c r="K723" s="92"/>
      <c r="L723" s="327"/>
      <c r="M723" s="94" t="s">
        <v>2488</v>
      </c>
      <c r="N723" s="95"/>
    </row>
    <row r="724" s="39" customFormat="1" ht="33" customHeight="1" spans="1:14">
      <c r="A724" s="271" t="s">
        <v>2490</v>
      </c>
      <c r="B724" s="271" t="s">
        <v>2491</v>
      </c>
      <c r="C724" s="271" t="s">
        <v>2491</v>
      </c>
      <c r="D724" s="273">
        <v>0</v>
      </c>
      <c r="E724" s="154">
        <v>1234</v>
      </c>
      <c r="F724" s="273">
        <v>0</v>
      </c>
      <c r="H724" s="272" t="s">
        <v>2492</v>
      </c>
      <c r="J724" s="93" t="s">
        <v>1235</v>
      </c>
      <c r="K724" s="272"/>
      <c r="L724" s="118" t="s">
        <v>1358</v>
      </c>
      <c r="M724" s="94" t="s">
        <v>2493</v>
      </c>
      <c r="N724" s="118"/>
    </row>
    <row r="725" s="56" customFormat="1" ht="35" customHeight="1" spans="1:14">
      <c r="A725" s="357" t="s">
        <v>2494</v>
      </c>
      <c r="B725" s="357" t="s">
        <v>2495</v>
      </c>
      <c r="C725" s="358" t="s">
        <v>2496</v>
      </c>
      <c r="D725" s="359">
        <v>0</v>
      </c>
      <c r="E725" s="359">
        <v>1080</v>
      </c>
      <c r="F725" s="359">
        <v>0</v>
      </c>
      <c r="G725" s="359"/>
      <c r="H725" s="358" t="s">
        <v>2496</v>
      </c>
      <c r="I725" s="358"/>
      <c r="J725" s="372" t="s">
        <v>792</v>
      </c>
      <c r="K725" s="358"/>
      <c r="L725" s="373">
        <v>1</v>
      </c>
      <c r="M725" s="374" t="s">
        <v>2497</v>
      </c>
      <c r="N725" s="375"/>
    </row>
    <row r="726" s="56" customFormat="1" ht="35" customHeight="1" spans="1:14">
      <c r="A726" s="357" t="s">
        <v>2498</v>
      </c>
      <c r="B726" s="357" t="s">
        <v>2495</v>
      </c>
      <c r="C726" s="358" t="s">
        <v>2499</v>
      </c>
      <c r="D726" s="359">
        <v>0</v>
      </c>
      <c r="E726" s="359">
        <v>1080</v>
      </c>
      <c r="F726" s="359">
        <v>0</v>
      </c>
      <c r="G726" s="359"/>
      <c r="H726" s="358" t="s">
        <v>2499</v>
      </c>
      <c r="I726" s="358"/>
      <c r="J726" s="372" t="s">
        <v>792</v>
      </c>
      <c r="K726" s="358"/>
      <c r="L726" s="373">
        <v>1</v>
      </c>
      <c r="M726" s="374" t="s">
        <v>2500</v>
      </c>
      <c r="N726" s="375"/>
    </row>
    <row r="727" s="56" customFormat="1" ht="35" customHeight="1" spans="1:14">
      <c r="A727" s="357" t="s">
        <v>2501</v>
      </c>
      <c r="B727" s="357" t="s">
        <v>681</v>
      </c>
      <c r="C727" s="357" t="s">
        <v>681</v>
      </c>
      <c r="D727" s="359">
        <v>0</v>
      </c>
      <c r="E727" s="359">
        <v>1080</v>
      </c>
      <c r="F727" s="359">
        <v>0</v>
      </c>
      <c r="G727" s="359"/>
      <c r="H727" s="358" t="s">
        <v>2502</v>
      </c>
      <c r="I727" s="358"/>
      <c r="J727" s="372" t="s">
        <v>429</v>
      </c>
      <c r="K727" s="359" t="s">
        <v>434</v>
      </c>
      <c r="L727" s="376"/>
      <c r="M727" s="374" t="s">
        <v>2500</v>
      </c>
      <c r="N727" s="375"/>
    </row>
    <row r="728" s="56" customFormat="1" ht="35" customHeight="1" spans="1:14">
      <c r="A728" s="357" t="s">
        <v>2503</v>
      </c>
      <c r="B728" s="357" t="s">
        <v>681</v>
      </c>
      <c r="C728" s="357" t="s">
        <v>681</v>
      </c>
      <c r="D728" s="359">
        <v>0</v>
      </c>
      <c r="E728" s="359">
        <v>1080</v>
      </c>
      <c r="F728" s="359">
        <v>0</v>
      </c>
      <c r="G728" s="359"/>
      <c r="H728" s="358" t="s">
        <v>2504</v>
      </c>
      <c r="I728" s="358"/>
      <c r="J728" s="372" t="s">
        <v>429</v>
      </c>
      <c r="K728" s="359" t="s">
        <v>434</v>
      </c>
      <c r="L728" s="376"/>
      <c r="M728" s="374" t="s">
        <v>2505</v>
      </c>
      <c r="N728" s="375"/>
    </row>
    <row r="729" s="22" customFormat="1" ht="35" customHeight="1" spans="1:14">
      <c r="A729" s="192" t="s">
        <v>2506</v>
      </c>
      <c r="B729" s="192" t="s">
        <v>2507</v>
      </c>
      <c r="C729" s="192" t="s">
        <v>2507</v>
      </c>
      <c r="D729" s="194">
        <v>0</v>
      </c>
      <c r="E729" s="194">
        <v>1080</v>
      </c>
      <c r="F729" s="194">
        <v>0</v>
      </c>
      <c r="G729" s="194"/>
      <c r="H729" s="193" t="s">
        <v>2508</v>
      </c>
      <c r="I729" s="193"/>
      <c r="J729" s="216" t="s">
        <v>429</v>
      </c>
      <c r="K729" s="194"/>
      <c r="L729" s="208" t="s">
        <v>624</v>
      </c>
      <c r="M729" s="209" t="s">
        <v>2509</v>
      </c>
      <c r="N729" s="210"/>
    </row>
    <row r="730" s="53" customFormat="1" ht="69" customHeight="1" spans="1:14">
      <c r="A730" s="271" t="s">
        <v>2510</v>
      </c>
      <c r="B730" s="272" t="s">
        <v>2511</v>
      </c>
      <c r="C730" s="272" t="s">
        <v>2511</v>
      </c>
      <c r="D730" s="273">
        <v>0</v>
      </c>
      <c r="E730" s="273">
        <v>1039</v>
      </c>
      <c r="F730" s="273">
        <v>0</v>
      </c>
      <c r="G730" s="273"/>
      <c r="H730" s="272" t="s">
        <v>2512</v>
      </c>
      <c r="I730" s="272"/>
      <c r="J730" s="93" t="s">
        <v>450</v>
      </c>
      <c r="K730" s="272"/>
      <c r="L730" s="118"/>
      <c r="M730" s="94" t="s">
        <v>2513</v>
      </c>
      <c r="N730" s="95"/>
    </row>
    <row r="731" s="53" customFormat="1" ht="69" customHeight="1" spans="1:14">
      <c r="A731" s="271" t="s">
        <v>2514</v>
      </c>
      <c r="B731" s="272" t="s">
        <v>2511</v>
      </c>
      <c r="C731" s="272" t="s">
        <v>2511</v>
      </c>
      <c r="D731" s="273">
        <v>0</v>
      </c>
      <c r="E731" s="273">
        <v>1039</v>
      </c>
      <c r="F731" s="273">
        <v>0</v>
      </c>
      <c r="G731" s="273"/>
      <c r="H731" s="272" t="s">
        <v>2515</v>
      </c>
      <c r="I731" s="272"/>
      <c r="J731" s="93" t="s">
        <v>450</v>
      </c>
      <c r="K731" s="272"/>
      <c r="L731" s="118"/>
      <c r="M731" s="94" t="s">
        <v>2516</v>
      </c>
      <c r="N731" s="95"/>
    </row>
    <row r="732" s="6" customFormat="1" ht="40" customHeight="1" spans="1:14">
      <c r="A732" s="102" t="s">
        <v>2517</v>
      </c>
      <c r="B732" s="102" t="s">
        <v>2517</v>
      </c>
      <c r="C732" s="102" t="s">
        <v>2517</v>
      </c>
      <c r="D732" s="104">
        <v>0</v>
      </c>
      <c r="E732" s="273">
        <v>1080</v>
      </c>
      <c r="F732" s="104">
        <v>0</v>
      </c>
      <c r="G732" s="104"/>
      <c r="H732" s="103" t="s">
        <v>2518</v>
      </c>
      <c r="I732" s="103"/>
      <c r="J732" s="93" t="s">
        <v>574</v>
      </c>
      <c r="K732" s="272"/>
      <c r="L732" s="124" t="s">
        <v>662</v>
      </c>
      <c r="M732" s="125"/>
      <c r="N732" s="126"/>
    </row>
    <row r="733" s="2" customFormat="1" ht="55" customHeight="1" spans="1:14">
      <c r="A733" s="91" t="s">
        <v>2519</v>
      </c>
      <c r="B733" s="91" t="s">
        <v>1208</v>
      </c>
      <c r="C733" s="91" t="s">
        <v>1208</v>
      </c>
      <c r="D733" s="98">
        <v>0</v>
      </c>
      <c r="E733" s="154">
        <v>1146</v>
      </c>
      <c r="F733" s="98">
        <v>0</v>
      </c>
      <c r="G733" s="98"/>
      <c r="H733" s="92" t="s">
        <v>2520</v>
      </c>
      <c r="I733" s="92"/>
      <c r="J733" s="93" t="s">
        <v>1184</v>
      </c>
      <c r="K733" s="92"/>
      <c r="L733" s="118"/>
      <c r="M733" s="94" t="s">
        <v>2521</v>
      </c>
      <c r="N733" s="95"/>
    </row>
    <row r="734" s="6" customFormat="1" ht="40" customHeight="1" spans="1:14">
      <c r="A734" s="102" t="s">
        <v>2522</v>
      </c>
      <c r="B734" s="102" t="s">
        <v>653</v>
      </c>
      <c r="C734" s="102" t="s">
        <v>653</v>
      </c>
      <c r="D734" s="104">
        <v>0</v>
      </c>
      <c r="E734" s="273">
        <v>1080</v>
      </c>
      <c r="F734" s="104">
        <v>0</v>
      </c>
      <c r="G734" s="104"/>
      <c r="H734" s="103" t="s">
        <v>2523</v>
      </c>
      <c r="I734" s="103"/>
      <c r="J734" s="93" t="s">
        <v>574</v>
      </c>
      <c r="K734" s="272"/>
      <c r="L734" s="124" t="s">
        <v>575</v>
      </c>
      <c r="M734" s="125"/>
      <c r="N734" s="126"/>
    </row>
    <row r="735" s="2" customFormat="1" ht="35" customHeight="1" spans="1:14">
      <c r="A735" s="91" t="s">
        <v>2524</v>
      </c>
      <c r="B735" s="91" t="s">
        <v>2525</v>
      </c>
      <c r="C735" s="91" t="s">
        <v>2525</v>
      </c>
      <c r="D735" s="98">
        <v>0</v>
      </c>
      <c r="E735" s="154">
        <v>1096</v>
      </c>
      <c r="F735" s="98">
        <v>0</v>
      </c>
      <c r="H735" s="91" t="s">
        <v>2526</v>
      </c>
      <c r="J735" s="93" t="s">
        <v>792</v>
      </c>
      <c r="K735" s="92"/>
      <c r="L735" s="327">
        <v>1</v>
      </c>
      <c r="M735" s="94" t="s">
        <v>1965</v>
      </c>
      <c r="N735" s="95"/>
    </row>
    <row r="736" s="19" customFormat="1" ht="24" customHeight="1" spans="1:14">
      <c r="A736" s="185" t="s">
        <v>2527</v>
      </c>
      <c r="B736" s="186" t="s">
        <v>448</v>
      </c>
      <c r="C736" s="186" t="s">
        <v>448</v>
      </c>
      <c r="D736" s="187">
        <v>0</v>
      </c>
      <c r="E736" s="187">
        <v>1039</v>
      </c>
      <c r="F736" s="187">
        <v>0</v>
      </c>
      <c r="G736" s="187"/>
      <c r="H736" s="186" t="s">
        <v>449</v>
      </c>
      <c r="I736" s="186"/>
      <c r="J736" s="201" t="s">
        <v>450</v>
      </c>
      <c r="K736" s="186"/>
      <c r="L736" s="202"/>
      <c r="M736" s="203" t="s">
        <v>2528</v>
      </c>
      <c r="N736" s="204"/>
    </row>
    <row r="737" s="19" customFormat="1" ht="24" customHeight="1" spans="1:14">
      <c r="A737" s="185" t="s">
        <v>2529</v>
      </c>
      <c r="B737" s="186" t="s">
        <v>448</v>
      </c>
      <c r="C737" s="186" t="s">
        <v>448</v>
      </c>
      <c r="D737" s="187">
        <v>0</v>
      </c>
      <c r="E737" s="187">
        <v>1039</v>
      </c>
      <c r="F737" s="187">
        <v>0</v>
      </c>
      <c r="G737" s="187"/>
      <c r="H737" s="186" t="s">
        <v>449</v>
      </c>
      <c r="I737" s="186"/>
      <c r="J737" s="201" t="s">
        <v>450</v>
      </c>
      <c r="K737" s="186"/>
      <c r="L737" s="202"/>
      <c r="M737" s="203" t="s">
        <v>474</v>
      </c>
      <c r="N737" s="204"/>
    </row>
    <row r="738" s="2" customFormat="1" ht="35" customHeight="1" spans="1:14">
      <c r="A738" s="91" t="s">
        <v>2530</v>
      </c>
      <c r="B738" s="91" t="s">
        <v>2531</v>
      </c>
      <c r="C738" s="91" t="s">
        <v>2531</v>
      </c>
      <c r="D738" s="98">
        <v>0</v>
      </c>
      <c r="E738" s="154">
        <v>1096</v>
      </c>
      <c r="F738" s="98">
        <v>0</v>
      </c>
      <c r="H738" s="91" t="s">
        <v>2532</v>
      </c>
      <c r="J738" s="93" t="s">
        <v>792</v>
      </c>
      <c r="K738" s="92"/>
      <c r="L738" s="327">
        <v>1</v>
      </c>
      <c r="M738" s="94" t="s">
        <v>2533</v>
      </c>
      <c r="N738" s="95"/>
    </row>
    <row r="739" s="22" customFormat="1" ht="40" customHeight="1" spans="1:14">
      <c r="A739" s="192" t="s">
        <v>2534</v>
      </c>
      <c r="B739" s="192" t="s">
        <v>2534</v>
      </c>
      <c r="C739" s="192" t="s">
        <v>2534</v>
      </c>
      <c r="D739" s="194">
        <v>0</v>
      </c>
      <c r="E739" s="190">
        <v>1080</v>
      </c>
      <c r="F739" s="194">
        <v>0</v>
      </c>
      <c r="G739" s="194"/>
      <c r="H739" s="193" t="s">
        <v>2535</v>
      </c>
      <c r="I739" s="193"/>
      <c r="J739" s="205" t="s">
        <v>574</v>
      </c>
      <c r="K739" s="189"/>
      <c r="L739" s="208" t="s">
        <v>629</v>
      </c>
      <c r="M739" s="209"/>
      <c r="N739" s="210"/>
    </row>
    <row r="740" s="22" customFormat="1" ht="35" customHeight="1" spans="1:14">
      <c r="A740" s="192" t="s">
        <v>2536</v>
      </c>
      <c r="B740" s="192" t="s">
        <v>2536</v>
      </c>
      <c r="C740" s="192" t="s">
        <v>2536</v>
      </c>
      <c r="D740" s="194">
        <v>0</v>
      </c>
      <c r="E740" s="194">
        <v>1080</v>
      </c>
      <c r="F740" s="194">
        <v>0</v>
      </c>
      <c r="G740" s="194"/>
      <c r="H740" s="193" t="s">
        <v>2537</v>
      </c>
      <c r="I740" s="193"/>
      <c r="J740" s="216" t="s">
        <v>429</v>
      </c>
      <c r="K740" s="208" t="s">
        <v>624</v>
      </c>
      <c r="L740" s="208"/>
      <c r="M740" s="209" t="s">
        <v>2538</v>
      </c>
      <c r="N740" s="210"/>
    </row>
    <row r="741" s="6" customFormat="1" ht="35" customHeight="1" spans="1:14">
      <c r="A741" s="102" t="s">
        <v>2539</v>
      </c>
      <c r="B741" s="102" t="s">
        <v>2540</v>
      </c>
      <c r="C741" s="102" t="s">
        <v>2540</v>
      </c>
      <c r="D741" s="104">
        <v>0</v>
      </c>
      <c r="E741" s="104">
        <v>1080</v>
      </c>
      <c r="F741" s="104">
        <v>0</v>
      </c>
      <c r="G741" s="104"/>
      <c r="H741" s="103" t="s">
        <v>2541</v>
      </c>
      <c r="I741" s="103"/>
      <c r="J741" s="123" t="s">
        <v>429</v>
      </c>
      <c r="K741" s="124" t="s">
        <v>624</v>
      </c>
      <c r="L741" s="124"/>
      <c r="M741" s="125" t="s">
        <v>2542</v>
      </c>
      <c r="N741" s="126"/>
    </row>
    <row r="742" s="2" customFormat="1" ht="46" customHeight="1" spans="1:14">
      <c r="A742" s="91" t="s">
        <v>2543</v>
      </c>
      <c r="B742" s="91" t="s">
        <v>2544</v>
      </c>
      <c r="C742" s="360" t="s">
        <v>2545</v>
      </c>
      <c r="D742" s="98">
        <v>0</v>
      </c>
      <c r="E742" s="154">
        <v>1096</v>
      </c>
      <c r="F742" s="98">
        <v>0</v>
      </c>
      <c r="H742" s="317" t="s">
        <v>2545</v>
      </c>
      <c r="I742" s="377"/>
      <c r="J742" s="93" t="s">
        <v>2303</v>
      </c>
      <c r="K742" s="92"/>
      <c r="L742" s="327"/>
      <c r="M742" s="91" t="s">
        <v>2543</v>
      </c>
      <c r="N742" s="95"/>
    </row>
    <row r="743" s="2" customFormat="1" ht="46" customHeight="1" spans="1:14">
      <c r="A743" s="91" t="s">
        <v>2546</v>
      </c>
      <c r="B743" s="91" t="s">
        <v>2544</v>
      </c>
      <c r="C743" s="360" t="s">
        <v>2547</v>
      </c>
      <c r="D743" s="98">
        <v>0</v>
      </c>
      <c r="E743" s="154">
        <v>1096</v>
      </c>
      <c r="F743" s="98">
        <v>0</v>
      </c>
      <c r="H743" s="317" t="s">
        <v>2547</v>
      </c>
      <c r="I743" s="377"/>
      <c r="J743" s="93" t="s">
        <v>2303</v>
      </c>
      <c r="K743" s="92"/>
      <c r="L743" s="327"/>
      <c r="M743" s="91" t="s">
        <v>2546</v>
      </c>
      <c r="N743" s="95"/>
    </row>
    <row r="744" s="2" customFormat="1" ht="46" customHeight="1" spans="1:14">
      <c r="A744" s="91" t="s">
        <v>2548</v>
      </c>
      <c r="B744" s="91" t="s">
        <v>2544</v>
      </c>
      <c r="C744" s="91" t="s">
        <v>2544</v>
      </c>
      <c r="D744" s="98">
        <v>0</v>
      </c>
      <c r="E744" s="154">
        <v>1096</v>
      </c>
      <c r="F744" s="98">
        <v>0</v>
      </c>
      <c r="H744" s="317" t="s">
        <v>2549</v>
      </c>
      <c r="I744" s="377"/>
      <c r="J744" s="93" t="s">
        <v>2303</v>
      </c>
      <c r="K744" s="92"/>
      <c r="L744" s="327"/>
      <c r="M744" s="91" t="s">
        <v>2548</v>
      </c>
      <c r="N744" s="95"/>
    </row>
    <row r="745" s="26" customFormat="1" ht="56" customHeight="1" spans="1:14">
      <c r="A745" s="188" t="s">
        <v>2550</v>
      </c>
      <c r="B745" s="189" t="s">
        <v>2551</v>
      </c>
      <c r="C745" s="189" t="s">
        <v>2551</v>
      </c>
      <c r="D745" s="194">
        <v>0</v>
      </c>
      <c r="E745" s="190">
        <v>1080</v>
      </c>
      <c r="F745" s="194">
        <v>0</v>
      </c>
      <c r="G745" s="189"/>
      <c r="H745" s="189" t="s">
        <v>2552</v>
      </c>
      <c r="I745" s="189"/>
      <c r="J745" s="205" t="s">
        <v>792</v>
      </c>
      <c r="K745" s="189"/>
      <c r="L745" s="191">
        <v>1</v>
      </c>
      <c r="M745" s="191" t="s">
        <v>2553</v>
      </c>
      <c r="N745" s="207"/>
    </row>
    <row r="746" s="26" customFormat="1" ht="55" customHeight="1" spans="1:14">
      <c r="A746" s="188" t="s">
        <v>2554</v>
      </c>
      <c r="B746" s="189" t="s">
        <v>2555</v>
      </c>
      <c r="C746" s="189" t="s">
        <v>2555</v>
      </c>
      <c r="D746" s="194">
        <v>0</v>
      </c>
      <c r="E746" s="190">
        <v>1080</v>
      </c>
      <c r="F746" s="194">
        <v>0</v>
      </c>
      <c r="G746" s="189"/>
      <c r="H746" s="189" t="s">
        <v>2556</v>
      </c>
      <c r="I746" s="189"/>
      <c r="J746" s="205" t="s">
        <v>792</v>
      </c>
      <c r="K746" s="189"/>
      <c r="L746" s="191">
        <v>1</v>
      </c>
      <c r="M746" s="191" t="s">
        <v>2557</v>
      </c>
      <c r="N746" s="207"/>
    </row>
    <row r="747" s="26" customFormat="1" ht="60" customHeight="1" spans="1:14">
      <c r="A747" s="188" t="s">
        <v>2558</v>
      </c>
      <c r="B747" s="189" t="s">
        <v>2559</v>
      </c>
      <c r="C747" s="189" t="s">
        <v>2559</v>
      </c>
      <c r="D747" s="194">
        <v>0</v>
      </c>
      <c r="E747" s="190">
        <v>1080</v>
      </c>
      <c r="F747" s="194">
        <v>0</v>
      </c>
      <c r="G747" s="189"/>
      <c r="H747" s="189" t="s">
        <v>2560</v>
      </c>
      <c r="I747" s="189"/>
      <c r="J747" s="205" t="s">
        <v>792</v>
      </c>
      <c r="K747" s="189"/>
      <c r="L747" s="191">
        <v>1</v>
      </c>
      <c r="M747" s="191" t="s">
        <v>2561</v>
      </c>
      <c r="N747" s="207"/>
    </row>
    <row r="748" s="32" customFormat="1" ht="57" customHeight="1" spans="1:14">
      <c r="A748" s="240" t="s">
        <v>2562</v>
      </c>
      <c r="B748" s="241" t="s">
        <v>2563</v>
      </c>
      <c r="C748" s="241" t="s">
        <v>2563</v>
      </c>
      <c r="D748" s="242">
        <v>0</v>
      </c>
      <c r="E748" s="242">
        <v>1168</v>
      </c>
      <c r="F748" s="242">
        <v>0</v>
      </c>
      <c r="G748" s="242"/>
      <c r="H748" s="241" t="s">
        <v>2564</v>
      </c>
      <c r="I748" s="241"/>
      <c r="J748" s="254" t="s">
        <v>1235</v>
      </c>
      <c r="K748" s="241"/>
      <c r="L748" s="255" t="s">
        <v>2045</v>
      </c>
      <c r="M748" s="256" t="s">
        <v>2454</v>
      </c>
      <c r="N748" s="255"/>
    </row>
    <row r="749" s="2" customFormat="1" ht="46" customHeight="1" spans="1:14">
      <c r="A749" s="240" t="s">
        <v>2565</v>
      </c>
      <c r="B749" s="241" t="s">
        <v>2563</v>
      </c>
      <c r="C749" s="241" t="s">
        <v>2563</v>
      </c>
      <c r="D749" s="242">
        <v>0</v>
      </c>
      <c r="E749" s="242">
        <v>1168</v>
      </c>
      <c r="F749" s="242">
        <v>0</v>
      </c>
      <c r="G749" s="242"/>
      <c r="H749" s="241" t="s">
        <v>2566</v>
      </c>
      <c r="I749" s="241"/>
      <c r="J749" s="254" t="s">
        <v>1235</v>
      </c>
      <c r="K749" s="241"/>
      <c r="L749" s="255" t="s">
        <v>1364</v>
      </c>
      <c r="M749" s="256" t="s">
        <v>2567</v>
      </c>
      <c r="N749" s="95"/>
    </row>
    <row r="750" s="22" customFormat="1" ht="35" customHeight="1" spans="1:14">
      <c r="A750" s="192" t="s">
        <v>2568</v>
      </c>
      <c r="B750" s="192" t="s">
        <v>2569</v>
      </c>
      <c r="C750" s="192" t="s">
        <v>2569</v>
      </c>
      <c r="D750" s="194">
        <v>0</v>
      </c>
      <c r="E750" s="194">
        <v>1080</v>
      </c>
      <c r="F750" s="194">
        <v>1</v>
      </c>
      <c r="G750" s="194"/>
      <c r="H750" s="193" t="s">
        <v>2570</v>
      </c>
      <c r="I750" s="193"/>
      <c r="J750" s="216" t="s">
        <v>429</v>
      </c>
      <c r="K750" s="208" t="s">
        <v>624</v>
      </c>
      <c r="L750" s="208"/>
      <c r="M750" s="209" t="s">
        <v>2454</v>
      </c>
      <c r="N750" s="210"/>
    </row>
    <row r="751" s="2" customFormat="1" ht="73" customHeight="1" spans="1:14">
      <c r="A751" s="91" t="s">
        <v>2571</v>
      </c>
      <c r="B751" s="91" t="s">
        <v>2572</v>
      </c>
      <c r="C751" s="91" t="s">
        <v>2572</v>
      </c>
      <c r="D751" s="98">
        <v>0</v>
      </c>
      <c r="E751" s="154">
        <v>1146</v>
      </c>
      <c r="F751" s="98">
        <v>1</v>
      </c>
      <c r="G751" s="98"/>
      <c r="H751" s="92" t="s">
        <v>2572</v>
      </c>
      <c r="I751" s="92"/>
      <c r="J751" s="93" t="s">
        <v>2303</v>
      </c>
      <c r="K751" s="92"/>
      <c r="L751" s="327"/>
      <c r="M751" s="91" t="s">
        <v>2571</v>
      </c>
      <c r="N751" s="95"/>
    </row>
    <row r="752" s="2" customFormat="1" ht="66" customHeight="1" spans="1:14">
      <c r="A752" s="91" t="s">
        <v>2573</v>
      </c>
      <c r="B752" s="91" t="s">
        <v>2572</v>
      </c>
      <c r="C752" s="91" t="s">
        <v>2572</v>
      </c>
      <c r="D752" s="98">
        <v>0</v>
      </c>
      <c r="E752" s="154">
        <v>1146</v>
      </c>
      <c r="F752" s="98">
        <v>1</v>
      </c>
      <c r="G752" s="98"/>
      <c r="H752" s="92" t="s">
        <v>2572</v>
      </c>
      <c r="I752" s="92"/>
      <c r="J752" s="93" t="s">
        <v>2303</v>
      </c>
      <c r="K752" s="92"/>
      <c r="L752" s="327"/>
      <c r="M752" s="91" t="s">
        <v>2573</v>
      </c>
      <c r="N752" s="95"/>
    </row>
    <row r="753" s="57" customFormat="1" ht="41" customHeight="1" spans="1:14">
      <c r="A753" s="240" t="s">
        <v>2574</v>
      </c>
      <c r="B753" s="240" t="s">
        <v>2575</v>
      </c>
      <c r="C753" s="240" t="s">
        <v>2575</v>
      </c>
      <c r="D753" s="242">
        <v>0</v>
      </c>
      <c r="E753" s="242">
        <v>1119</v>
      </c>
      <c r="F753" s="242">
        <v>1</v>
      </c>
      <c r="G753" s="241"/>
      <c r="H753" s="241" t="s">
        <v>2575</v>
      </c>
      <c r="I753" s="254"/>
      <c r="J753" s="241" t="s">
        <v>968</v>
      </c>
      <c r="K753" s="255"/>
      <c r="L753" s="256"/>
      <c r="M753" s="256" t="s">
        <v>2576</v>
      </c>
      <c r="N753" s="378"/>
    </row>
    <row r="754" s="57" customFormat="1" ht="41" customHeight="1" spans="1:14">
      <c r="A754" s="240" t="s">
        <v>2577</v>
      </c>
      <c r="B754" s="240" t="s">
        <v>2578</v>
      </c>
      <c r="C754" s="240" t="s">
        <v>2578</v>
      </c>
      <c r="D754" s="242">
        <v>0</v>
      </c>
      <c r="E754" s="242">
        <v>1119</v>
      </c>
      <c r="F754" s="242">
        <v>1</v>
      </c>
      <c r="G754" s="241"/>
      <c r="H754" s="241" t="s">
        <v>2578</v>
      </c>
      <c r="I754" s="254"/>
      <c r="J754" s="241" t="s">
        <v>968</v>
      </c>
      <c r="K754" s="255"/>
      <c r="L754" s="256"/>
      <c r="M754" s="256" t="s">
        <v>2579</v>
      </c>
      <c r="N754" s="378"/>
    </row>
    <row r="755" s="57" customFormat="1" ht="41" customHeight="1" spans="1:14">
      <c r="A755" s="240" t="s">
        <v>2580</v>
      </c>
      <c r="B755" s="240" t="s">
        <v>2581</v>
      </c>
      <c r="C755" s="240" t="s">
        <v>2581</v>
      </c>
      <c r="D755" s="242">
        <v>0</v>
      </c>
      <c r="E755" s="242">
        <v>1119</v>
      </c>
      <c r="F755" s="242">
        <v>1</v>
      </c>
      <c r="G755" s="241"/>
      <c r="H755" s="241" t="s">
        <v>2581</v>
      </c>
      <c r="I755" s="254"/>
      <c r="J755" s="241" t="s">
        <v>968</v>
      </c>
      <c r="K755" s="255"/>
      <c r="L755" s="256"/>
      <c r="M755" s="256" t="s">
        <v>2582</v>
      </c>
      <c r="N755" s="378"/>
    </row>
    <row r="756" s="6" customFormat="1" ht="55" customHeight="1" spans="1:14">
      <c r="A756" s="102" t="s">
        <v>2583</v>
      </c>
      <c r="B756" s="103" t="s">
        <v>2583</v>
      </c>
      <c r="C756" s="103" t="s">
        <v>2583</v>
      </c>
      <c r="D756" s="104">
        <v>0</v>
      </c>
      <c r="E756" s="154">
        <v>1075</v>
      </c>
      <c r="F756" s="104">
        <v>0</v>
      </c>
      <c r="G756" s="104"/>
      <c r="H756" s="103" t="s">
        <v>2584</v>
      </c>
      <c r="I756" s="103"/>
      <c r="J756" s="93" t="s">
        <v>574</v>
      </c>
      <c r="K756" s="272"/>
      <c r="L756" s="124" t="s">
        <v>629</v>
      </c>
      <c r="M756" s="125"/>
      <c r="N756" s="126"/>
    </row>
    <row r="757" s="2" customFormat="1" ht="66" customHeight="1" spans="1:14">
      <c r="A757" s="91" t="s">
        <v>2585</v>
      </c>
      <c r="B757" s="91" t="s">
        <v>2585</v>
      </c>
      <c r="C757" s="91" t="s">
        <v>2585</v>
      </c>
      <c r="D757" s="98">
        <v>0</v>
      </c>
      <c r="E757" s="154">
        <v>1146</v>
      </c>
      <c r="F757" s="98">
        <v>0</v>
      </c>
      <c r="G757" s="98"/>
      <c r="H757" s="92" t="s">
        <v>2586</v>
      </c>
      <c r="I757" s="92"/>
      <c r="J757" s="93" t="s">
        <v>792</v>
      </c>
      <c r="K757" s="92"/>
      <c r="L757" s="327">
        <v>0</v>
      </c>
      <c r="M757" s="94" t="s">
        <v>2587</v>
      </c>
      <c r="N757" s="95"/>
    </row>
    <row r="758" s="32" customFormat="1" ht="57" customHeight="1" spans="1:14">
      <c r="A758" s="240" t="s">
        <v>2588</v>
      </c>
      <c r="B758" s="241" t="s">
        <v>2589</v>
      </c>
      <c r="C758" s="241" t="s">
        <v>2589</v>
      </c>
      <c r="D758" s="242">
        <v>0</v>
      </c>
      <c r="E758" s="242">
        <v>1168</v>
      </c>
      <c r="F758" s="242">
        <v>0</v>
      </c>
      <c r="G758" s="242"/>
      <c r="H758" s="241" t="s">
        <v>2590</v>
      </c>
      <c r="I758" s="241"/>
      <c r="J758" s="254" t="s">
        <v>1235</v>
      </c>
      <c r="K758" s="241"/>
      <c r="L758" s="255" t="s">
        <v>1242</v>
      </c>
      <c r="M758" s="256" t="s">
        <v>2591</v>
      </c>
      <c r="N758" s="255"/>
    </row>
    <row r="759" s="22" customFormat="1" ht="35" customHeight="1" spans="1:14">
      <c r="A759" s="192" t="s">
        <v>2592</v>
      </c>
      <c r="B759" s="192" t="s">
        <v>2593</v>
      </c>
      <c r="C759" s="192" t="s">
        <v>2593</v>
      </c>
      <c r="D759" s="194">
        <v>0</v>
      </c>
      <c r="E759" s="194">
        <v>1080</v>
      </c>
      <c r="F759" s="194">
        <v>0</v>
      </c>
      <c r="G759" s="194"/>
      <c r="H759" s="193" t="s">
        <v>2594</v>
      </c>
      <c r="I759" s="193"/>
      <c r="J759" s="216" t="s">
        <v>429</v>
      </c>
      <c r="K759" s="208" t="s">
        <v>624</v>
      </c>
      <c r="L759" s="208"/>
      <c r="M759" s="209" t="s">
        <v>2595</v>
      </c>
      <c r="N759" s="210"/>
    </row>
    <row r="760" s="26" customFormat="1" ht="45" customHeight="1" spans="1:14">
      <c r="A760" s="188" t="s">
        <v>2596</v>
      </c>
      <c r="B760" s="189" t="s">
        <v>2597</v>
      </c>
      <c r="C760" s="189" t="s">
        <v>2597</v>
      </c>
      <c r="D760" s="194">
        <v>0</v>
      </c>
      <c r="E760" s="190">
        <v>1080</v>
      </c>
      <c r="F760" s="194">
        <v>0</v>
      </c>
      <c r="G760" s="189"/>
      <c r="H760" s="189" t="s">
        <v>2453</v>
      </c>
      <c r="I760" s="189"/>
      <c r="J760" s="205" t="s">
        <v>792</v>
      </c>
      <c r="K760" s="189"/>
      <c r="L760" s="191">
        <v>1</v>
      </c>
      <c r="M760" s="191" t="s">
        <v>2454</v>
      </c>
      <c r="N760" s="207"/>
    </row>
    <row r="761" s="58" customFormat="1" ht="35" customHeight="1" spans="1:14">
      <c r="A761" s="361" t="s">
        <v>2598</v>
      </c>
      <c r="B761" s="361" t="s">
        <v>2598</v>
      </c>
      <c r="C761" s="361" t="s">
        <v>2599</v>
      </c>
      <c r="D761" s="362">
        <v>0</v>
      </c>
      <c r="E761" s="239">
        <v>1080</v>
      </c>
      <c r="F761" s="362">
        <v>0</v>
      </c>
      <c r="G761" s="362"/>
      <c r="H761" s="363" t="s">
        <v>2600</v>
      </c>
      <c r="I761" s="363"/>
      <c r="J761" s="250" t="s">
        <v>574</v>
      </c>
      <c r="K761" s="238"/>
      <c r="L761" s="379" t="s">
        <v>677</v>
      </c>
      <c r="M761" s="380"/>
      <c r="N761" s="381"/>
    </row>
    <row r="762" s="31" customFormat="1" ht="46" customHeight="1" spans="1:14">
      <c r="A762" s="237" t="s">
        <v>2601</v>
      </c>
      <c r="B762" s="238" t="s">
        <v>2602</v>
      </c>
      <c r="C762" s="238" t="s">
        <v>2603</v>
      </c>
      <c r="D762" s="239">
        <v>0</v>
      </c>
      <c r="E762" s="239">
        <v>1168</v>
      </c>
      <c r="F762" s="239">
        <v>0</v>
      </c>
      <c r="G762" s="239"/>
      <c r="H762" s="238" t="s">
        <v>2604</v>
      </c>
      <c r="I762" s="238"/>
      <c r="J762" s="250" t="s">
        <v>1235</v>
      </c>
      <c r="K762" s="238"/>
      <c r="L762" s="251" t="s">
        <v>1281</v>
      </c>
      <c r="M762" s="252" t="s">
        <v>2605</v>
      </c>
      <c r="N762" s="253"/>
    </row>
    <row r="763" s="18" customFormat="1" ht="46" customHeight="1" spans="1:14">
      <c r="A763" s="182" t="s">
        <v>2606</v>
      </c>
      <c r="B763" s="183" t="s">
        <v>2607</v>
      </c>
      <c r="C763" s="183" t="s">
        <v>2608</v>
      </c>
      <c r="D763" s="184">
        <v>0</v>
      </c>
      <c r="E763" s="184">
        <v>1168</v>
      </c>
      <c r="F763" s="184">
        <v>0</v>
      </c>
      <c r="G763" s="184"/>
      <c r="H763" s="183" t="s">
        <v>2608</v>
      </c>
      <c r="I763" s="183"/>
      <c r="J763" s="197" t="s">
        <v>1072</v>
      </c>
      <c r="K763" s="183"/>
      <c r="L763" s="198"/>
      <c r="M763" s="199" t="s">
        <v>2609</v>
      </c>
      <c r="N763" s="200"/>
    </row>
    <row r="764" s="18" customFormat="1" ht="45" customHeight="1" spans="1:14">
      <c r="A764" s="182" t="s">
        <v>2610</v>
      </c>
      <c r="B764" s="183" t="s">
        <v>2611</v>
      </c>
      <c r="C764" s="183" t="s">
        <v>2612</v>
      </c>
      <c r="D764" s="338">
        <v>0</v>
      </c>
      <c r="E764" s="184">
        <v>1080</v>
      </c>
      <c r="F764" s="338">
        <v>0</v>
      </c>
      <c r="G764" s="183"/>
      <c r="H764" s="183" t="s">
        <v>2613</v>
      </c>
      <c r="I764" s="183"/>
      <c r="J764" s="197" t="s">
        <v>792</v>
      </c>
      <c r="K764" s="183"/>
      <c r="L764" s="199">
        <v>1</v>
      </c>
      <c r="M764" s="199" t="s">
        <v>2614</v>
      </c>
      <c r="N764" s="200"/>
    </row>
    <row r="765" s="59" customFormat="1" ht="35" customHeight="1" spans="1:14">
      <c r="A765" s="364" t="s">
        <v>2615</v>
      </c>
      <c r="B765" s="364" t="s">
        <v>2616</v>
      </c>
      <c r="C765" s="364" t="s">
        <v>2617</v>
      </c>
      <c r="D765" s="365">
        <v>0</v>
      </c>
      <c r="E765" s="365">
        <v>1096</v>
      </c>
      <c r="F765" s="365">
        <v>0</v>
      </c>
      <c r="G765" s="366"/>
      <c r="H765" s="364" t="s">
        <v>2617</v>
      </c>
      <c r="I765" s="366"/>
      <c r="J765" s="382" t="s">
        <v>792</v>
      </c>
      <c r="K765" s="366"/>
      <c r="L765" s="383">
        <v>1</v>
      </c>
      <c r="M765" s="384" t="s">
        <v>2618</v>
      </c>
      <c r="N765" s="385"/>
    </row>
    <row r="766" s="31" customFormat="1" ht="56" customHeight="1" spans="1:14">
      <c r="A766" s="237" t="s">
        <v>2619</v>
      </c>
      <c r="B766" s="237" t="s">
        <v>2620</v>
      </c>
      <c r="C766" s="237" t="s">
        <v>2621</v>
      </c>
      <c r="D766" s="239">
        <v>0</v>
      </c>
      <c r="E766" s="239">
        <v>1096</v>
      </c>
      <c r="F766" s="239">
        <v>0</v>
      </c>
      <c r="G766" s="238"/>
      <c r="H766" s="237" t="s">
        <v>2622</v>
      </c>
      <c r="I766" s="238"/>
      <c r="J766" s="250" t="s">
        <v>792</v>
      </c>
      <c r="K766" s="238"/>
      <c r="L766" s="386">
        <v>0</v>
      </c>
      <c r="M766" s="252" t="s">
        <v>2623</v>
      </c>
      <c r="N766" s="253"/>
    </row>
    <row r="767" s="58" customFormat="1" ht="35" customHeight="1" spans="1:14">
      <c r="A767" s="361" t="s">
        <v>2624</v>
      </c>
      <c r="B767" s="361" t="s">
        <v>2620</v>
      </c>
      <c r="C767" s="361" t="s">
        <v>2620</v>
      </c>
      <c r="D767" s="362">
        <v>0</v>
      </c>
      <c r="E767" s="362">
        <v>1080</v>
      </c>
      <c r="F767" s="362">
        <v>1</v>
      </c>
      <c r="G767" s="362"/>
      <c r="H767" s="363" t="s">
        <v>2620</v>
      </c>
      <c r="I767" s="363"/>
      <c r="J767" s="387" t="s">
        <v>429</v>
      </c>
      <c r="K767" s="379" t="s">
        <v>624</v>
      </c>
      <c r="L767" s="379"/>
      <c r="M767" s="380" t="s">
        <v>2625</v>
      </c>
      <c r="N767" s="381"/>
    </row>
    <row r="768" s="31" customFormat="1" ht="56" customHeight="1" spans="1:14">
      <c r="A768" s="237" t="s">
        <v>2626</v>
      </c>
      <c r="B768" s="237" t="s">
        <v>2626</v>
      </c>
      <c r="C768" s="237" t="s">
        <v>2626</v>
      </c>
      <c r="D768" s="239">
        <v>0</v>
      </c>
      <c r="E768" s="239">
        <v>1096</v>
      </c>
      <c r="F768" s="239">
        <v>1</v>
      </c>
      <c r="G768" s="238"/>
      <c r="H768" s="237" t="s">
        <v>2626</v>
      </c>
      <c r="I768" s="238"/>
      <c r="J768" s="250"/>
      <c r="K768" s="238"/>
      <c r="L768" s="386"/>
      <c r="M768" s="252"/>
      <c r="N768" s="253"/>
    </row>
    <row r="769" s="31" customFormat="1" ht="56" customHeight="1" spans="1:14">
      <c r="A769" s="237" t="s">
        <v>2627</v>
      </c>
      <c r="B769" s="237" t="s">
        <v>2628</v>
      </c>
      <c r="C769" s="237" t="s">
        <v>2628</v>
      </c>
      <c r="D769" s="239">
        <v>0</v>
      </c>
      <c r="E769" s="239">
        <v>1096</v>
      </c>
      <c r="F769" s="239">
        <v>0</v>
      </c>
      <c r="G769" s="238"/>
      <c r="H769" s="237" t="s">
        <v>2629</v>
      </c>
      <c r="I769" s="238"/>
      <c r="J769" s="250" t="s">
        <v>429</v>
      </c>
      <c r="K769" s="386" t="s">
        <v>624</v>
      </c>
      <c r="L769" s="386"/>
      <c r="M769" s="252" t="s">
        <v>2630</v>
      </c>
      <c r="N769" s="253"/>
    </row>
    <row r="770" s="31" customFormat="1" ht="56" customHeight="1" spans="1:14">
      <c r="A770" s="237" t="s">
        <v>2631</v>
      </c>
      <c r="B770" s="237" t="s">
        <v>2632</v>
      </c>
      <c r="C770" s="237" t="s">
        <v>2632</v>
      </c>
      <c r="D770" s="239">
        <v>0</v>
      </c>
      <c r="E770" s="239">
        <v>1096</v>
      </c>
      <c r="F770" s="239">
        <v>0</v>
      </c>
      <c r="G770" s="238"/>
      <c r="H770" s="237" t="s">
        <v>2633</v>
      </c>
      <c r="I770" s="238"/>
      <c r="J770" s="250" t="s">
        <v>1139</v>
      </c>
      <c r="K770" s="238"/>
      <c r="L770" s="251"/>
      <c r="M770" s="252" t="s">
        <v>2634</v>
      </c>
      <c r="N770" s="253"/>
    </row>
    <row r="771" s="53" customFormat="1" ht="69" customHeight="1" spans="1:14">
      <c r="A771" s="271" t="s">
        <v>2635</v>
      </c>
      <c r="B771" s="272" t="s">
        <v>2636</v>
      </c>
      <c r="C771" s="272" t="s">
        <v>2636</v>
      </c>
      <c r="D771" s="273">
        <v>0</v>
      </c>
      <c r="E771" s="273">
        <v>1039</v>
      </c>
      <c r="F771" s="273">
        <v>0</v>
      </c>
      <c r="G771" s="273"/>
      <c r="H771" s="272" t="s">
        <v>2637</v>
      </c>
      <c r="I771" s="272"/>
      <c r="J771" s="93" t="s">
        <v>450</v>
      </c>
      <c r="K771" s="272"/>
      <c r="L771" s="118"/>
      <c r="M771" s="94" t="s">
        <v>2638</v>
      </c>
      <c r="N771" s="95"/>
    </row>
    <row r="772" s="53" customFormat="1" ht="69" customHeight="1" spans="1:14">
      <c r="A772" s="271" t="s">
        <v>2639</v>
      </c>
      <c r="B772" s="272" t="s">
        <v>2636</v>
      </c>
      <c r="C772" s="272" t="s">
        <v>2636</v>
      </c>
      <c r="D772" s="273">
        <v>0</v>
      </c>
      <c r="E772" s="273">
        <v>1039</v>
      </c>
      <c r="F772" s="273">
        <v>0</v>
      </c>
      <c r="G772" s="273"/>
      <c r="H772" s="272" t="s">
        <v>2640</v>
      </c>
      <c r="I772" s="272"/>
      <c r="J772" s="93" t="s">
        <v>450</v>
      </c>
      <c r="K772" s="272"/>
      <c r="L772" s="118"/>
      <c r="M772" s="94" t="s">
        <v>2641</v>
      </c>
      <c r="N772" s="95"/>
    </row>
    <row r="773" s="15" customFormat="1" ht="21" customHeight="1" spans="1:14">
      <c r="A773" s="149" t="s">
        <v>2642</v>
      </c>
      <c r="B773" s="150" t="s">
        <v>2643</v>
      </c>
      <c r="C773" s="150" t="s">
        <v>2644</v>
      </c>
      <c r="D773" s="151">
        <v>0</v>
      </c>
      <c r="E773" s="151">
        <v>9999</v>
      </c>
      <c r="F773" s="151">
        <v>0</v>
      </c>
      <c r="G773" s="151"/>
      <c r="H773" s="150" t="s">
        <v>2645</v>
      </c>
      <c r="I773" s="150"/>
      <c r="J773" s="169" t="s">
        <v>384</v>
      </c>
      <c r="K773" s="150"/>
      <c r="L773" s="171"/>
      <c r="M773" s="171"/>
      <c r="N773" s="172"/>
    </row>
    <row r="774" s="15" customFormat="1" ht="21" customHeight="1" spans="1:14">
      <c r="A774" s="149" t="s">
        <v>2646</v>
      </c>
      <c r="B774" s="150" t="s">
        <v>2647</v>
      </c>
      <c r="C774" s="150" t="s">
        <v>2648</v>
      </c>
      <c r="D774" s="151">
        <v>1</v>
      </c>
      <c r="E774" s="151">
        <v>9999</v>
      </c>
      <c r="F774" s="151">
        <v>0</v>
      </c>
      <c r="G774" s="151"/>
      <c r="H774" s="150" t="s">
        <v>2648</v>
      </c>
      <c r="I774" s="150"/>
      <c r="J774" s="169" t="s">
        <v>2649</v>
      </c>
      <c r="K774" s="150"/>
      <c r="L774" s="171" t="s">
        <v>2650</v>
      </c>
      <c r="M774" s="171"/>
      <c r="N774" s="172"/>
    </row>
    <row r="775" s="15" customFormat="1" ht="21" customHeight="1" spans="1:14">
      <c r="A775" s="149" t="s">
        <v>2651</v>
      </c>
      <c r="B775" s="150" t="s">
        <v>2652</v>
      </c>
      <c r="C775" s="150" t="s">
        <v>2653</v>
      </c>
      <c r="D775" s="151">
        <v>1</v>
      </c>
      <c r="E775" s="151">
        <v>9999</v>
      </c>
      <c r="F775" s="151">
        <v>0</v>
      </c>
      <c r="G775" s="151"/>
      <c r="H775" s="150" t="s">
        <v>2653</v>
      </c>
      <c r="I775" s="150"/>
      <c r="J775" s="169" t="s">
        <v>2649</v>
      </c>
      <c r="K775" s="150"/>
      <c r="L775" s="171" t="s">
        <v>2654</v>
      </c>
      <c r="M775" s="171"/>
      <c r="N775" s="172"/>
    </row>
    <row r="776" s="15" customFormat="1" ht="21" customHeight="1" spans="1:14">
      <c r="A776" s="149" t="s">
        <v>2655</v>
      </c>
      <c r="B776" s="150" t="s">
        <v>2656</v>
      </c>
      <c r="C776" s="150" t="s">
        <v>2657</v>
      </c>
      <c r="D776" s="151">
        <v>1</v>
      </c>
      <c r="E776" s="151">
        <v>9999</v>
      </c>
      <c r="F776" s="151">
        <v>0</v>
      </c>
      <c r="G776" s="151"/>
      <c r="H776" s="150" t="s">
        <v>2657</v>
      </c>
      <c r="I776" s="150"/>
      <c r="J776" s="169" t="s">
        <v>2649</v>
      </c>
      <c r="K776" s="150"/>
      <c r="L776" s="171" t="s">
        <v>2658</v>
      </c>
      <c r="M776" s="171"/>
      <c r="N776" s="172"/>
    </row>
    <row r="777" s="15" customFormat="1" ht="21" customHeight="1" spans="1:14">
      <c r="A777" s="149" t="s">
        <v>2659</v>
      </c>
      <c r="B777" s="150" t="s">
        <v>2660</v>
      </c>
      <c r="C777" s="150" t="s">
        <v>2661</v>
      </c>
      <c r="D777" s="151">
        <v>1</v>
      </c>
      <c r="E777" s="151">
        <v>9999</v>
      </c>
      <c r="F777" s="151">
        <v>0</v>
      </c>
      <c r="G777" s="151"/>
      <c r="H777" s="150" t="s">
        <v>2661</v>
      </c>
      <c r="I777" s="150"/>
      <c r="J777" s="169" t="s">
        <v>2649</v>
      </c>
      <c r="K777" s="150"/>
      <c r="L777" s="171" t="s">
        <v>2662</v>
      </c>
      <c r="M777" s="171"/>
      <c r="N777" s="172"/>
    </row>
    <row r="778" s="15" customFormat="1" ht="21" customHeight="1" spans="1:14">
      <c r="A778" s="149" t="s">
        <v>2663</v>
      </c>
      <c r="B778" s="150" t="s">
        <v>2664</v>
      </c>
      <c r="C778" s="150" t="s">
        <v>2665</v>
      </c>
      <c r="D778" s="151">
        <v>1</v>
      </c>
      <c r="E778" s="151">
        <v>9999</v>
      </c>
      <c r="F778" s="151">
        <v>0</v>
      </c>
      <c r="G778" s="151"/>
      <c r="H778" s="150" t="s">
        <v>2665</v>
      </c>
      <c r="I778" s="150"/>
      <c r="J778" s="169" t="s">
        <v>2649</v>
      </c>
      <c r="K778" s="150"/>
      <c r="L778" s="171" t="s">
        <v>2666</v>
      </c>
      <c r="M778" s="171"/>
      <c r="N778" s="172"/>
    </row>
    <row r="779" s="15" customFormat="1" ht="21" customHeight="1" spans="1:14">
      <c r="A779" s="149" t="s">
        <v>2667</v>
      </c>
      <c r="B779" s="150" t="s">
        <v>2668</v>
      </c>
      <c r="C779" s="150" t="s">
        <v>2669</v>
      </c>
      <c r="D779" s="151">
        <v>1</v>
      </c>
      <c r="E779" s="151">
        <v>9999</v>
      </c>
      <c r="F779" s="151">
        <v>0</v>
      </c>
      <c r="G779" s="151"/>
      <c r="H779" s="150" t="s">
        <v>2669</v>
      </c>
      <c r="I779" s="150"/>
      <c r="J779" s="169" t="s">
        <v>2649</v>
      </c>
      <c r="K779" s="150"/>
      <c r="L779" s="171" t="s">
        <v>2670</v>
      </c>
      <c r="M779" s="171"/>
      <c r="N779" s="172"/>
    </row>
    <row r="780" s="15" customFormat="1" ht="21" customHeight="1" spans="1:14">
      <c r="A780" s="149" t="s">
        <v>2671</v>
      </c>
      <c r="B780" s="150" t="s">
        <v>2672</v>
      </c>
      <c r="C780" s="150" t="s">
        <v>2673</v>
      </c>
      <c r="D780" s="151">
        <v>1</v>
      </c>
      <c r="E780" s="151">
        <v>9999</v>
      </c>
      <c r="F780" s="151">
        <v>0</v>
      </c>
      <c r="G780" s="151"/>
      <c r="H780" s="150" t="s">
        <v>2673</v>
      </c>
      <c r="I780" s="150"/>
      <c r="J780" s="169" t="s">
        <v>2649</v>
      </c>
      <c r="K780" s="150"/>
      <c r="L780" s="171" t="s">
        <v>2674</v>
      </c>
      <c r="M780" s="171"/>
      <c r="N780" s="172"/>
    </row>
    <row r="781" s="15" customFormat="1" ht="21" customHeight="1" spans="1:14">
      <c r="A781" s="149" t="s">
        <v>2675</v>
      </c>
      <c r="B781" s="150" t="s">
        <v>2676</v>
      </c>
      <c r="C781" s="150" t="s">
        <v>2677</v>
      </c>
      <c r="D781" s="151">
        <v>1</v>
      </c>
      <c r="E781" s="151">
        <v>9999</v>
      </c>
      <c r="F781" s="151">
        <v>0</v>
      </c>
      <c r="G781" s="151"/>
      <c r="H781" s="150" t="s">
        <v>2677</v>
      </c>
      <c r="I781" s="150"/>
      <c r="J781" s="169" t="s">
        <v>2649</v>
      </c>
      <c r="K781" s="150"/>
      <c r="L781" s="171" t="s">
        <v>2678</v>
      </c>
      <c r="M781" s="171"/>
      <c r="N781" s="172"/>
    </row>
    <row r="782" s="15" customFormat="1" ht="21" customHeight="1" spans="1:14">
      <c r="A782" s="149" t="s">
        <v>2679</v>
      </c>
      <c r="B782" s="150" t="s">
        <v>2680</v>
      </c>
      <c r="C782" s="150" t="s">
        <v>2681</v>
      </c>
      <c r="D782" s="151">
        <v>1</v>
      </c>
      <c r="E782" s="151">
        <v>9999</v>
      </c>
      <c r="F782" s="151">
        <v>0</v>
      </c>
      <c r="G782" s="151"/>
      <c r="H782" s="150" t="s">
        <v>2681</v>
      </c>
      <c r="I782" s="150"/>
      <c r="J782" s="169" t="s">
        <v>2649</v>
      </c>
      <c r="K782" s="150"/>
      <c r="L782" s="171" t="s">
        <v>2682</v>
      </c>
      <c r="M782" s="171"/>
      <c r="N782" s="172"/>
    </row>
    <row r="783" s="60" customFormat="1" ht="60" customHeight="1" spans="1:14">
      <c r="A783" s="388" t="s">
        <v>2683</v>
      </c>
      <c r="B783" s="389" t="s">
        <v>2684</v>
      </c>
      <c r="C783" s="389" t="s">
        <v>2685</v>
      </c>
      <c r="D783" s="390">
        <v>1</v>
      </c>
      <c r="E783" s="390">
        <v>9999</v>
      </c>
      <c r="F783" s="390">
        <v>0</v>
      </c>
      <c r="G783" s="390"/>
      <c r="H783" s="389" t="s">
        <v>2685</v>
      </c>
      <c r="I783" s="389"/>
      <c r="J783" s="403" t="s">
        <v>2686</v>
      </c>
      <c r="K783" s="389" t="s">
        <v>2687</v>
      </c>
      <c r="L783" s="404" t="s">
        <v>2688</v>
      </c>
      <c r="M783" s="404"/>
      <c r="N783" s="405"/>
    </row>
    <row r="784" s="53" customFormat="1" ht="32" customHeight="1" spans="1:14">
      <c r="A784" s="271" t="s">
        <v>2689</v>
      </c>
      <c r="B784" s="271" t="s">
        <v>2690</v>
      </c>
      <c r="C784" s="271" t="s">
        <v>2691</v>
      </c>
      <c r="D784" s="273">
        <v>0</v>
      </c>
      <c r="E784" s="273">
        <v>9999</v>
      </c>
      <c r="F784" s="273">
        <v>0</v>
      </c>
      <c r="G784" s="273"/>
      <c r="H784" s="272"/>
      <c r="I784" s="272"/>
      <c r="J784" s="93"/>
      <c r="K784" s="272"/>
      <c r="L784" s="94"/>
      <c r="M784" s="94"/>
      <c r="N784" s="95"/>
    </row>
    <row r="785" s="14" customFormat="1" ht="40" customHeight="1" spans="1:14">
      <c r="A785" s="147" t="s">
        <v>2692</v>
      </c>
      <c r="B785" s="148" t="s">
        <v>2693</v>
      </c>
      <c r="C785" s="148" t="s">
        <v>2694</v>
      </c>
      <c r="D785" s="391">
        <v>0</v>
      </c>
      <c r="E785" s="391">
        <v>9999</v>
      </c>
      <c r="F785" s="391">
        <v>0</v>
      </c>
      <c r="G785" s="391"/>
      <c r="H785" s="148" t="s">
        <v>2694</v>
      </c>
      <c r="I785" s="148"/>
      <c r="J785" s="165" t="s">
        <v>429</v>
      </c>
      <c r="K785" s="166" t="s">
        <v>624</v>
      </c>
      <c r="L785" s="166"/>
      <c r="M785" s="167" t="s">
        <v>2695</v>
      </c>
      <c r="N785" s="168"/>
    </row>
    <row r="786" s="14" customFormat="1" ht="40" customHeight="1" spans="1:14">
      <c r="A786" s="147" t="s">
        <v>2696</v>
      </c>
      <c r="B786" s="148" t="s">
        <v>2697</v>
      </c>
      <c r="C786" s="148" t="s">
        <v>2698</v>
      </c>
      <c r="D786" s="391">
        <v>0</v>
      </c>
      <c r="E786" s="391">
        <v>9999</v>
      </c>
      <c r="F786" s="391">
        <v>0</v>
      </c>
      <c r="G786" s="391"/>
      <c r="H786" s="148" t="s">
        <v>2698</v>
      </c>
      <c r="I786" s="148"/>
      <c r="J786" s="165" t="s">
        <v>429</v>
      </c>
      <c r="K786" s="166"/>
      <c r="L786" s="166"/>
      <c r="M786" s="167" t="s">
        <v>2699</v>
      </c>
      <c r="N786" s="168"/>
    </row>
    <row r="787" s="56" customFormat="1" ht="35" customHeight="1" spans="1:14">
      <c r="A787" s="357" t="s">
        <v>2700</v>
      </c>
      <c r="B787" s="357" t="s">
        <v>2701</v>
      </c>
      <c r="C787" s="358" t="s">
        <v>2702</v>
      </c>
      <c r="D787" s="359">
        <v>0</v>
      </c>
      <c r="E787" s="391">
        <v>9999</v>
      </c>
      <c r="F787" s="391">
        <v>0</v>
      </c>
      <c r="G787" s="359"/>
      <c r="H787" s="358" t="s">
        <v>2702</v>
      </c>
      <c r="I787" s="358"/>
      <c r="J787" s="372" t="s">
        <v>429</v>
      </c>
      <c r="K787" s="376"/>
      <c r="L787" s="376"/>
      <c r="M787" s="374" t="s">
        <v>2703</v>
      </c>
      <c r="N787" s="375"/>
    </row>
    <row r="788" s="61" customFormat="1" ht="66" customHeight="1" spans="1:14">
      <c r="A788" s="392" t="s">
        <v>2704</v>
      </c>
      <c r="B788" s="393" t="s">
        <v>2705</v>
      </c>
      <c r="C788" s="393" t="s">
        <v>2706</v>
      </c>
      <c r="D788" s="391">
        <v>0</v>
      </c>
      <c r="E788" s="391">
        <v>9999</v>
      </c>
      <c r="F788" s="391">
        <v>0</v>
      </c>
      <c r="G788" s="391"/>
      <c r="H788" s="393" t="s">
        <v>2706</v>
      </c>
      <c r="I788" s="393"/>
      <c r="J788" s="406" t="s">
        <v>450</v>
      </c>
      <c r="K788" s="407"/>
      <c r="L788" s="407"/>
      <c r="M788" s="408" t="s">
        <v>2707</v>
      </c>
      <c r="N788" s="409"/>
    </row>
    <row r="789" s="56" customFormat="1" ht="35" customHeight="1" spans="1:14">
      <c r="A789" s="357" t="s">
        <v>2708</v>
      </c>
      <c r="B789" s="357" t="s">
        <v>2709</v>
      </c>
      <c r="C789" s="358" t="s">
        <v>2710</v>
      </c>
      <c r="D789" s="359">
        <v>0</v>
      </c>
      <c r="E789" s="391">
        <v>9999</v>
      </c>
      <c r="F789" s="391">
        <v>0</v>
      </c>
      <c r="G789" s="359"/>
      <c r="H789" s="358" t="s">
        <v>2711</v>
      </c>
      <c r="I789" s="358"/>
      <c r="J789" s="372" t="s">
        <v>429</v>
      </c>
      <c r="K789" s="376" t="s">
        <v>624</v>
      </c>
      <c r="L789" s="376"/>
      <c r="M789" s="374" t="s">
        <v>2712</v>
      </c>
      <c r="N789" s="375"/>
    </row>
    <row r="790" s="56" customFormat="1" ht="35" customHeight="1" spans="1:14">
      <c r="A790" s="357" t="s">
        <v>2713</v>
      </c>
      <c r="B790" s="357" t="s">
        <v>681</v>
      </c>
      <c r="C790" s="358" t="s">
        <v>2714</v>
      </c>
      <c r="D790" s="359">
        <v>0</v>
      </c>
      <c r="E790" s="391">
        <v>9999</v>
      </c>
      <c r="F790" s="391">
        <v>0</v>
      </c>
      <c r="G790" s="359"/>
      <c r="H790" s="358" t="s">
        <v>2714</v>
      </c>
      <c r="I790" s="358"/>
      <c r="J790" s="372" t="s">
        <v>429</v>
      </c>
      <c r="K790" s="376" t="s">
        <v>624</v>
      </c>
      <c r="L790" s="376"/>
      <c r="M790" s="374" t="s">
        <v>2715</v>
      </c>
      <c r="N790" s="375"/>
    </row>
    <row r="791" s="56" customFormat="1" ht="35" customHeight="1" spans="1:14">
      <c r="A791" s="357" t="s">
        <v>2716</v>
      </c>
      <c r="B791" s="357" t="s">
        <v>2717</v>
      </c>
      <c r="C791" s="358" t="s">
        <v>2718</v>
      </c>
      <c r="D791" s="359">
        <v>0</v>
      </c>
      <c r="E791" s="391">
        <v>9999</v>
      </c>
      <c r="F791" s="391">
        <v>0</v>
      </c>
      <c r="G791" s="359"/>
      <c r="H791" s="358" t="s">
        <v>2718</v>
      </c>
      <c r="I791" s="358"/>
      <c r="J791" s="372" t="s">
        <v>450</v>
      </c>
      <c r="K791" s="358"/>
      <c r="L791" s="376"/>
      <c r="M791" s="374" t="s">
        <v>2719</v>
      </c>
      <c r="N791" s="375"/>
    </row>
    <row r="792" s="61" customFormat="1" ht="37" customHeight="1" spans="1:14">
      <c r="A792" s="392" t="s">
        <v>2720</v>
      </c>
      <c r="B792" s="393" t="s">
        <v>2721</v>
      </c>
      <c r="C792" s="393" t="s">
        <v>2722</v>
      </c>
      <c r="D792" s="391">
        <v>0</v>
      </c>
      <c r="E792" s="391">
        <v>9999</v>
      </c>
      <c r="F792" s="391">
        <v>0</v>
      </c>
      <c r="G792" s="391"/>
      <c r="H792" s="393" t="s">
        <v>2722</v>
      </c>
      <c r="I792" s="393"/>
      <c r="J792" s="406" t="s">
        <v>1067</v>
      </c>
      <c r="K792" s="393"/>
      <c r="L792" s="410">
        <v>0</v>
      </c>
      <c r="M792" s="408" t="s">
        <v>2723</v>
      </c>
      <c r="N792" s="409"/>
    </row>
    <row r="793" s="56" customFormat="1" ht="71" customHeight="1" spans="1:14">
      <c r="A793" s="357" t="s">
        <v>2724</v>
      </c>
      <c r="B793" s="357" t="s">
        <v>2725</v>
      </c>
      <c r="C793" s="358" t="s">
        <v>2726</v>
      </c>
      <c r="D793" s="359">
        <v>0</v>
      </c>
      <c r="E793" s="391">
        <v>9999</v>
      </c>
      <c r="F793" s="391">
        <v>0</v>
      </c>
      <c r="G793" s="359"/>
      <c r="H793" s="358" t="s">
        <v>2726</v>
      </c>
      <c r="I793" s="358"/>
      <c r="J793" s="372" t="s">
        <v>429</v>
      </c>
      <c r="K793" s="376" t="s">
        <v>624</v>
      </c>
      <c r="L793" s="376"/>
      <c r="M793" s="374" t="s">
        <v>2727</v>
      </c>
      <c r="N793" s="375"/>
    </row>
    <row r="794" s="56" customFormat="1" ht="35" customHeight="1" spans="1:14">
      <c r="A794" s="357" t="s">
        <v>2728</v>
      </c>
      <c r="B794" s="357" t="s">
        <v>2729</v>
      </c>
      <c r="C794" s="358" t="s">
        <v>2730</v>
      </c>
      <c r="D794" s="359">
        <v>0</v>
      </c>
      <c r="E794" s="391">
        <v>9999</v>
      </c>
      <c r="F794" s="391">
        <v>0</v>
      </c>
      <c r="G794" s="359"/>
      <c r="H794" s="358" t="s">
        <v>2730</v>
      </c>
      <c r="I794" s="358"/>
      <c r="J794" s="372" t="s">
        <v>429</v>
      </c>
      <c r="K794" s="376" t="s">
        <v>624</v>
      </c>
      <c r="L794" s="376"/>
      <c r="M794" s="374" t="s">
        <v>2731</v>
      </c>
      <c r="N794" s="375"/>
    </row>
    <row r="795" s="56" customFormat="1" ht="35" customHeight="1" spans="1:14">
      <c r="A795" s="357" t="s">
        <v>2732</v>
      </c>
      <c r="B795" s="357" t="s">
        <v>2733</v>
      </c>
      <c r="C795" s="358" t="s">
        <v>2734</v>
      </c>
      <c r="D795" s="359">
        <v>0</v>
      </c>
      <c r="E795" s="391">
        <v>9999</v>
      </c>
      <c r="F795" s="391">
        <v>0</v>
      </c>
      <c r="G795" s="359"/>
      <c r="H795" s="358" t="s">
        <v>2735</v>
      </c>
      <c r="I795" s="358"/>
      <c r="J795" s="372" t="s">
        <v>429</v>
      </c>
      <c r="K795" s="376" t="s">
        <v>624</v>
      </c>
      <c r="L795" s="376"/>
      <c r="M795" s="374" t="s">
        <v>2736</v>
      </c>
      <c r="N795" s="375"/>
    </row>
    <row r="796" s="56" customFormat="1" ht="35" customHeight="1" spans="1:14">
      <c r="A796" s="357" t="s">
        <v>2737</v>
      </c>
      <c r="B796" s="357" t="s">
        <v>2738</v>
      </c>
      <c r="C796" s="358" t="s">
        <v>2739</v>
      </c>
      <c r="D796" s="359">
        <v>0</v>
      </c>
      <c r="E796" s="391">
        <v>9999</v>
      </c>
      <c r="F796" s="391">
        <v>0</v>
      </c>
      <c r="G796" s="359"/>
      <c r="H796" s="358" t="s">
        <v>2739</v>
      </c>
      <c r="I796" s="358"/>
      <c r="J796" s="372" t="s">
        <v>429</v>
      </c>
      <c r="K796" s="376" t="s">
        <v>624</v>
      </c>
      <c r="L796" s="376"/>
      <c r="M796" s="374" t="s">
        <v>2740</v>
      </c>
      <c r="N796" s="375"/>
    </row>
    <row r="797" s="56" customFormat="1" ht="35" customHeight="1" spans="1:14">
      <c r="A797" s="357" t="s">
        <v>2741</v>
      </c>
      <c r="B797" s="357" t="s">
        <v>2742</v>
      </c>
      <c r="C797" s="358" t="s">
        <v>2743</v>
      </c>
      <c r="D797" s="359">
        <v>0</v>
      </c>
      <c r="E797" s="391">
        <v>9999</v>
      </c>
      <c r="F797" s="391">
        <v>0</v>
      </c>
      <c r="G797" s="359"/>
      <c r="H797" s="358" t="s">
        <v>2743</v>
      </c>
      <c r="I797" s="358"/>
      <c r="J797" s="372" t="s">
        <v>429</v>
      </c>
      <c r="K797" s="358" t="s">
        <v>434</v>
      </c>
      <c r="L797" s="373" t="s">
        <v>435</v>
      </c>
      <c r="M797" s="374" t="s">
        <v>2744</v>
      </c>
      <c r="N797" s="375"/>
    </row>
    <row r="798" s="62" customFormat="1" ht="56" customHeight="1" spans="1:14">
      <c r="A798" s="392" t="s">
        <v>2745</v>
      </c>
      <c r="B798" s="392" t="s">
        <v>2746</v>
      </c>
      <c r="C798" s="392" t="s">
        <v>2747</v>
      </c>
      <c r="D798" s="391">
        <v>0</v>
      </c>
      <c r="E798" s="391">
        <v>9999</v>
      </c>
      <c r="F798" s="391">
        <v>0</v>
      </c>
      <c r="G798" s="393"/>
      <c r="H798" s="392" t="s">
        <v>2747</v>
      </c>
      <c r="I798" s="393"/>
      <c r="J798" s="406" t="s">
        <v>1184</v>
      </c>
      <c r="K798" s="393"/>
      <c r="L798" s="407"/>
      <c r="M798" s="408" t="s">
        <v>2748</v>
      </c>
      <c r="N798" s="409"/>
    </row>
    <row r="799" s="56" customFormat="1" ht="35" customHeight="1" spans="1:14">
      <c r="A799" s="357" t="s">
        <v>2749</v>
      </c>
      <c r="B799" s="357" t="s">
        <v>2750</v>
      </c>
      <c r="C799" s="358" t="s">
        <v>2751</v>
      </c>
      <c r="D799" s="359">
        <v>0</v>
      </c>
      <c r="E799" s="391">
        <v>9999</v>
      </c>
      <c r="F799" s="391">
        <v>0</v>
      </c>
      <c r="G799" s="359"/>
      <c r="H799" s="358" t="s">
        <v>2752</v>
      </c>
      <c r="I799" s="358"/>
      <c r="J799" s="372" t="s">
        <v>429</v>
      </c>
      <c r="K799" s="376" t="s">
        <v>624</v>
      </c>
      <c r="L799" s="376"/>
      <c r="M799" s="374" t="s">
        <v>2753</v>
      </c>
      <c r="N799" s="375"/>
    </row>
    <row r="800" s="62" customFormat="1" ht="56" customHeight="1" spans="1:14">
      <c r="A800" s="392" t="s">
        <v>2754</v>
      </c>
      <c r="B800" s="392" t="s">
        <v>2755</v>
      </c>
      <c r="C800" s="392" t="s">
        <v>2756</v>
      </c>
      <c r="D800" s="391">
        <v>0</v>
      </c>
      <c r="E800" s="391">
        <v>9999</v>
      </c>
      <c r="F800" s="391">
        <v>0</v>
      </c>
      <c r="G800" s="393"/>
      <c r="H800" s="392" t="s">
        <v>2756</v>
      </c>
      <c r="I800" s="393"/>
      <c r="J800" s="406" t="s">
        <v>1184</v>
      </c>
      <c r="K800" s="393"/>
      <c r="L800" s="407"/>
      <c r="M800" s="408" t="s">
        <v>2757</v>
      </c>
      <c r="N800" s="409"/>
    </row>
    <row r="801" s="61" customFormat="1" ht="58" customHeight="1" spans="1:14">
      <c r="A801" s="392" t="s">
        <v>2758</v>
      </c>
      <c r="B801" s="393" t="s">
        <v>2759</v>
      </c>
      <c r="C801" s="393" t="s">
        <v>2760</v>
      </c>
      <c r="D801" s="391">
        <v>0</v>
      </c>
      <c r="E801" s="391">
        <v>9999</v>
      </c>
      <c r="F801" s="391">
        <v>0</v>
      </c>
      <c r="G801" s="391"/>
      <c r="H801" s="393" t="s">
        <v>2761</v>
      </c>
      <c r="I801" s="393"/>
      <c r="J801" s="406" t="s">
        <v>1067</v>
      </c>
      <c r="K801" s="393"/>
      <c r="L801" s="410">
        <v>0</v>
      </c>
      <c r="M801" s="408" t="s">
        <v>2762</v>
      </c>
      <c r="N801" s="409"/>
    </row>
    <row r="802" s="56" customFormat="1" ht="56" customHeight="1" spans="1:14">
      <c r="A802" s="357" t="s">
        <v>2763</v>
      </c>
      <c r="B802" s="357" t="s">
        <v>2764</v>
      </c>
      <c r="C802" s="358" t="s">
        <v>2765</v>
      </c>
      <c r="D802" s="359">
        <v>0</v>
      </c>
      <c r="E802" s="391">
        <v>9999</v>
      </c>
      <c r="F802" s="391">
        <v>0</v>
      </c>
      <c r="G802" s="359"/>
      <c r="H802" s="358" t="s">
        <v>2765</v>
      </c>
      <c r="I802" s="358"/>
      <c r="J802" s="372" t="s">
        <v>429</v>
      </c>
      <c r="K802" s="373">
        <v>2</v>
      </c>
      <c r="L802" s="373" t="s">
        <v>435</v>
      </c>
      <c r="M802" s="374" t="s">
        <v>2766</v>
      </c>
      <c r="N802" s="375"/>
    </row>
    <row r="803" s="56" customFormat="1" ht="56" customHeight="1" spans="1:14">
      <c r="A803" s="357" t="s">
        <v>2767</v>
      </c>
      <c r="B803" s="357" t="s">
        <v>2768</v>
      </c>
      <c r="C803" s="358" t="s">
        <v>2769</v>
      </c>
      <c r="D803" s="359">
        <v>0</v>
      </c>
      <c r="E803" s="391">
        <v>9999</v>
      </c>
      <c r="F803" s="391">
        <v>0</v>
      </c>
      <c r="G803" s="359"/>
      <c r="H803" s="358" t="s">
        <v>2769</v>
      </c>
      <c r="I803" s="358"/>
      <c r="J803" s="372" t="s">
        <v>1235</v>
      </c>
      <c r="K803" s="358"/>
      <c r="L803" s="373" t="s">
        <v>2084</v>
      </c>
      <c r="M803" s="374" t="s">
        <v>2770</v>
      </c>
      <c r="N803" s="375"/>
    </row>
    <row r="804" s="62" customFormat="1" ht="73" customHeight="1" spans="1:14">
      <c r="A804" s="357" t="s">
        <v>2771</v>
      </c>
      <c r="B804" s="392" t="s">
        <v>2772</v>
      </c>
      <c r="C804" s="393" t="s">
        <v>2773</v>
      </c>
      <c r="D804" s="391">
        <v>0</v>
      </c>
      <c r="E804" s="391">
        <v>9999</v>
      </c>
      <c r="F804" s="391">
        <v>0</v>
      </c>
      <c r="G804" s="391"/>
      <c r="H804" s="393" t="s">
        <v>2773</v>
      </c>
      <c r="I804" s="393"/>
      <c r="J804" s="406" t="s">
        <v>792</v>
      </c>
      <c r="K804" s="393"/>
      <c r="L804" s="410">
        <v>0</v>
      </c>
      <c r="M804" s="408" t="s">
        <v>2774</v>
      </c>
      <c r="N804" s="409"/>
    </row>
    <row r="805" s="62" customFormat="1" ht="73" customHeight="1" spans="1:14">
      <c r="A805" s="357" t="s">
        <v>2775</v>
      </c>
      <c r="B805" s="392" t="s">
        <v>2776</v>
      </c>
      <c r="C805" s="393" t="s">
        <v>2777</v>
      </c>
      <c r="D805" s="391">
        <v>0</v>
      </c>
      <c r="E805" s="391">
        <v>9999</v>
      </c>
      <c r="F805" s="391">
        <v>0</v>
      </c>
      <c r="G805" s="391"/>
      <c r="H805" s="393" t="s">
        <v>2777</v>
      </c>
      <c r="I805" s="393"/>
      <c r="J805" s="406"/>
      <c r="K805" s="393"/>
      <c r="L805" s="410"/>
      <c r="M805" s="408"/>
      <c r="N805" s="409"/>
    </row>
    <row r="806" s="56" customFormat="1" ht="67" customHeight="1" spans="1:14">
      <c r="A806" s="357" t="s">
        <v>2778</v>
      </c>
      <c r="B806" s="357" t="s">
        <v>2779</v>
      </c>
      <c r="C806" s="358" t="s">
        <v>2780</v>
      </c>
      <c r="D806" s="359">
        <v>0</v>
      </c>
      <c r="E806" s="391">
        <v>9999</v>
      </c>
      <c r="F806" s="391">
        <v>0</v>
      </c>
      <c r="G806" s="359"/>
      <c r="H806" s="358" t="s">
        <v>2780</v>
      </c>
      <c r="I806" s="358"/>
      <c r="J806" s="372" t="s">
        <v>450</v>
      </c>
      <c r="K806" s="358"/>
      <c r="L806" s="376"/>
      <c r="M806" s="374" t="s">
        <v>2781</v>
      </c>
      <c r="N806" s="375"/>
    </row>
    <row r="807" s="62" customFormat="1" ht="46" customHeight="1" spans="1:14">
      <c r="A807" s="392" t="s">
        <v>2782</v>
      </c>
      <c r="B807" s="393" t="s">
        <v>2783</v>
      </c>
      <c r="C807" s="393" t="s">
        <v>2784</v>
      </c>
      <c r="D807" s="391">
        <v>0</v>
      </c>
      <c r="E807" s="391">
        <v>9999</v>
      </c>
      <c r="F807" s="391">
        <v>0</v>
      </c>
      <c r="G807" s="391"/>
      <c r="H807" s="393" t="s">
        <v>2784</v>
      </c>
      <c r="I807" s="393"/>
      <c r="J807" s="406" t="s">
        <v>1072</v>
      </c>
      <c r="K807" s="393"/>
      <c r="L807" s="407"/>
      <c r="M807" s="408" t="s">
        <v>2785</v>
      </c>
      <c r="N807" s="409"/>
    </row>
    <row r="808" s="62" customFormat="1" ht="46" customHeight="1" spans="1:14">
      <c r="A808" s="392" t="s">
        <v>2786</v>
      </c>
      <c r="B808" s="393" t="s">
        <v>2787</v>
      </c>
      <c r="C808" s="393" t="s">
        <v>2788</v>
      </c>
      <c r="D808" s="391">
        <v>0</v>
      </c>
      <c r="E808" s="391">
        <v>9999</v>
      </c>
      <c r="F808" s="391">
        <v>1</v>
      </c>
      <c r="G808" s="391"/>
      <c r="H808" s="393" t="s">
        <v>2788</v>
      </c>
      <c r="I808" s="393"/>
      <c r="J808" s="406" t="s">
        <v>1072</v>
      </c>
      <c r="K808" s="393"/>
      <c r="L808" s="407"/>
      <c r="M808" s="408" t="s">
        <v>2789</v>
      </c>
      <c r="N808" s="409"/>
    </row>
    <row r="809" s="56" customFormat="1" ht="35" customHeight="1" spans="1:14">
      <c r="A809" s="357" t="s">
        <v>2790</v>
      </c>
      <c r="B809" s="357" t="s">
        <v>2791</v>
      </c>
      <c r="C809" s="358" t="s">
        <v>2792</v>
      </c>
      <c r="D809" s="359">
        <v>0</v>
      </c>
      <c r="E809" s="391">
        <v>9999</v>
      </c>
      <c r="F809" s="391">
        <v>1</v>
      </c>
      <c r="G809" s="359"/>
      <c r="H809" s="358" t="s">
        <v>2793</v>
      </c>
      <c r="I809" s="358"/>
      <c r="J809" s="372" t="s">
        <v>429</v>
      </c>
      <c r="K809" s="376" t="s">
        <v>624</v>
      </c>
      <c r="L809" s="376"/>
      <c r="M809" s="374" t="s">
        <v>2794</v>
      </c>
      <c r="N809" s="375"/>
    </row>
    <row r="810" s="62" customFormat="1" ht="73" customHeight="1" spans="1:14">
      <c r="A810" s="357" t="s">
        <v>2795</v>
      </c>
      <c r="B810" s="392" t="s">
        <v>2796</v>
      </c>
      <c r="C810" s="393" t="s">
        <v>2797</v>
      </c>
      <c r="D810" s="391">
        <v>0</v>
      </c>
      <c r="E810" s="391">
        <v>9999</v>
      </c>
      <c r="F810" s="391">
        <v>1</v>
      </c>
      <c r="G810" s="391"/>
      <c r="H810" s="393" t="s">
        <v>2797</v>
      </c>
      <c r="I810" s="393"/>
      <c r="J810" s="406" t="s">
        <v>792</v>
      </c>
      <c r="K810" s="393"/>
      <c r="L810" s="410">
        <v>0</v>
      </c>
      <c r="M810" s="408" t="s">
        <v>2798</v>
      </c>
      <c r="N810" s="409"/>
    </row>
    <row r="811" s="62" customFormat="1" ht="73" customHeight="1" spans="1:14">
      <c r="A811" s="357" t="s">
        <v>2799</v>
      </c>
      <c r="B811" s="392" t="s">
        <v>2800</v>
      </c>
      <c r="C811" s="393" t="s">
        <v>2801</v>
      </c>
      <c r="D811" s="391">
        <v>0</v>
      </c>
      <c r="E811" s="391">
        <v>9999</v>
      </c>
      <c r="F811" s="391">
        <v>1</v>
      </c>
      <c r="G811" s="391"/>
      <c r="H811" s="393" t="s">
        <v>2801</v>
      </c>
      <c r="I811" s="393"/>
      <c r="J811" s="406"/>
      <c r="K811" s="393"/>
      <c r="L811" s="410"/>
      <c r="M811" s="408"/>
      <c r="N811" s="409"/>
    </row>
    <row r="812" s="58" customFormat="1" ht="44" customHeight="1" spans="1:14">
      <c r="A812" s="361" t="s">
        <v>2802</v>
      </c>
      <c r="B812" s="363" t="s">
        <v>2803</v>
      </c>
      <c r="C812" s="363" t="s">
        <v>2804</v>
      </c>
      <c r="D812" s="362">
        <v>0</v>
      </c>
      <c r="E812" s="239">
        <v>1075</v>
      </c>
      <c r="F812" s="362">
        <v>0</v>
      </c>
      <c r="G812" s="362"/>
      <c r="H812" s="363" t="s">
        <v>2804</v>
      </c>
      <c r="I812" s="363"/>
      <c r="J812" s="250" t="s">
        <v>574</v>
      </c>
      <c r="K812" s="238"/>
      <c r="L812" s="379" t="s">
        <v>629</v>
      </c>
      <c r="M812" s="380"/>
      <c r="N812" s="381"/>
    </row>
    <row r="813" s="58" customFormat="1" ht="44" customHeight="1" spans="1:14">
      <c r="A813" s="361" t="s">
        <v>2805</v>
      </c>
      <c r="B813" s="363" t="s">
        <v>2806</v>
      </c>
      <c r="C813" s="363" t="s">
        <v>2807</v>
      </c>
      <c r="D813" s="362">
        <v>0</v>
      </c>
      <c r="E813" s="239">
        <v>1075</v>
      </c>
      <c r="F813" s="362">
        <v>0</v>
      </c>
      <c r="G813" s="362"/>
      <c r="H813" s="363" t="s">
        <v>2807</v>
      </c>
      <c r="I813" s="363"/>
      <c r="J813" s="250" t="s">
        <v>574</v>
      </c>
      <c r="K813" s="238"/>
      <c r="L813" s="379" t="s">
        <v>681</v>
      </c>
      <c r="M813" s="380"/>
      <c r="N813" s="381"/>
    </row>
    <row r="814" s="58" customFormat="1" ht="44" customHeight="1" spans="1:14">
      <c r="A814" s="361" t="s">
        <v>2808</v>
      </c>
      <c r="B814" s="363" t="s">
        <v>2809</v>
      </c>
      <c r="C814" s="363" t="s">
        <v>2810</v>
      </c>
      <c r="D814" s="362">
        <v>0</v>
      </c>
      <c r="E814" s="239">
        <v>1075</v>
      </c>
      <c r="F814" s="362">
        <v>1</v>
      </c>
      <c r="G814" s="362"/>
      <c r="H814" s="363" t="s">
        <v>2810</v>
      </c>
      <c r="I814" s="363"/>
      <c r="J814" s="250"/>
      <c r="K814" s="238"/>
      <c r="L814" s="379"/>
      <c r="M814" s="380"/>
      <c r="N814" s="381"/>
    </row>
    <row r="815" s="53" customFormat="1" ht="37" customHeight="1" spans="1:14">
      <c r="A815" s="271" t="s">
        <v>2811</v>
      </c>
      <c r="B815" s="272" t="s">
        <v>2812</v>
      </c>
      <c r="C815" s="272" t="s">
        <v>2813</v>
      </c>
      <c r="D815" s="273">
        <v>0</v>
      </c>
      <c r="E815" s="273">
        <v>9999</v>
      </c>
      <c r="F815" s="273">
        <v>1</v>
      </c>
      <c r="G815" s="273"/>
      <c r="H815" s="272" t="s">
        <v>2813</v>
      </c>
      <c r="I815" s="272"/>
      <c r="J815" s="93" t="s">
        <v>1067</v>
      </c>
      <c r="K815" s="272"/>
      <c r="L815" s="327">
        <v>0</v>
      </c>
      <c r="M815" s="94" t="s">
        <v>2814</v>
      </c>
      <c r="N815" s="95"/>
    </row>
    <row r="816" s="53" customFormat="1" ht="37" customHeight="1" spans="1:14">
      <c r="A816" s="271" t="s">
        <v>2815</v>
      </c>
      <c r="B816" s="272" t="s">
        <v>2816</v>
      </c>
      <c r="C816" s="272" t="s">
        <v>2817</v>
      </c>
      <c r="D816" s="273">
        <v>0</v>
      </c>
      <c r="E816" s="273">
        <v>9999</v>
      </c>
      <c r="F816" s="273">
        <v>1</v>
      </c>
      <c r="G816" s="273"/>
      <c r="H816" s="272" t="s">
        <v>2817</v>
      </c>
      <c r="I816" s="272"/>
      <c r="J816" s="93" t="s">
        <v>1067</v>
      </c>
      <c r="K816" s="272"/>
      <c r="L816" s="327">
        <v>0</v>
      </c>
      <c r="M816" s="94" t="s">
        <v>2818</v>
      </c>
      <c r="N816" s="95"/>
    </row>
    <row r="817" s="63" customFormat="1" ht="46" customHeight="1" spans="1:14">
      <c r="A817" s="240" t="s">
        <v>2819</v>
      </c>
      <c r="B817" s="394" t="s">
        <v>2820</v>
      </c>
      <c r="C817" s="394" t="s">
        <v>2820</v>
      </c>
      <c r="D817" s="242">
        <v>0</v>
      </c>
      <c r="E817" s="242">
        <v>1168</v>
      </c>
      <c r="F817" s="242">
        <v>1</v>
      </c>
      <c r="G817" s="242"/>
      <c r="H817" s="394" t="s">
        <v>2820</v>
      </c>
      <c r="I817" s="241"/>
      <c r="J817" s="254" t="s">
        <v>1235</v>
      </c>
      <c r="K817" s="241"/>
      <c r="L817" s="255" t="s">
        <v>1333</v>
      </c>
      <c r="M817" s="256" t="s">
        <v>2821</v>
      </c>
      <c r="N817" s="263"/>
    </row>
    <row r="818" s="63" customFormat="1" ht="46" customHeight="1" spans="1:14">
      <c r="A818" s="240" t="s">
        <v>2822</v>
      </c>
      <c r="B818" s="394" t="s">
        <v>2823</v>
      </c>
      <c r="C818" s="394" t="s">
        <v>2823</v>
      </c>
      <c r="D818" s="242">
        <v>0</v>
      </c>
      <c r="E818" s="242">
        <v>1168</v>
      </c>
      <c r="F818" s="242">
        <v>1</v>
      </c>
      <c r="G818" s="242"/>
      <c r="H818" s="394" t="s">
        <v>2823</v>
      </c>
      <c r="I818" s="241"/>
      <c r="J818" s="254" t="s">
        <v>1235</v>
      </c>
      <c r="K818" s="241"/>
      <c r="L818" s="255" t="s">
        <v>1242</v>
      </c>
      <c r="M818" s="256" t="s">
        <v>2821</v>
      </c>
      <c r="N818" s="263"/>
    </row>
    <row r="819" s="64" customFormat="1" ht="46" customHeight="1" spans="1:14">
      <c r="A819" s="395" t="s">
        <v>2824</v>
      </c>
      <c r="B819" s="396" t="s">
        <v>2825</v>
      </c>
      <c r="C819" s="396" t="s">
        <v>2825</v>
      </c>
      <c r="D819" s="397">
        <v>0</v>
      </c>
      <c r="E819" s="397">
        <v>1168</v>
      </c>
      <c r="F819" s="397">
        <v>1</v>
      </c>
      <c r="G819" s="397"/>
      <c r="H819" s="396" t="s">
        <v>2825</v>
      </c>
      <c r="I819" s="411"/>
      <c r="J819" s="412" t="s">
        <v>1235</v>
      </c>
      <c r="K819" s="411"/>
      <c r="L819" s="413" t="s">
        <v>1333</v>
      </c>
      <c r="M819" s="414" t="s">
        <v>2826</v>
      </c>
      <c r="N819" s="415"/>
    </row>
    <row r="820" s="64" customFormat="1" ht="46" customHeight="1" spans="1:14">
      <c r="A820" s="395" t="s">
        <v>2827</v>
      </c>
      <c r="B820" s="396" t="s">
        <v>2828</v>
      </c>
      <c r="C820" s="396" t="s">
        <v>2828</v>
      </c>
      <c r="D820" s="397">
        <v>0</v>
      </c>
      <c r="E820" s="397">
        <v>1168</v>
      </c>
      <c r="F820" s="397">
        <v>1</v>
      </c>
      <c r="G820" s="397"/>
      <c r="H820" s="396" t="s">
        <v>2828</v>
      </c>
      <c r="I820" s="411"/>
      <c r="J820" s="412" t="s">
        <v>1235</v>
      </c>
      <c r="K820" s="411"/>
      <c r="L820" s="413" t="s">
        <v>1242</v>
      </c>
      <c r="M820" s="414" t="s">
        <v>2826</v>
      </c>
      <c r="N820" s="415"/>
    </row>
    <row r="821" s="63" customFormat="1" ht="46" customHeight="1" spans="1:14">
      <c r="A821" s="398" t="s">
        <v>2829</v>
      </c>
      <c r="B821" s="398" t="s">
        <v>2830</v>
      </c>
      <c r="C821" s="398" t="s">
        <v>2830</v>
      </c>
      <c r="D821" s="242">
        <v>0</v>
      </c>
      <c r="E821" s="242">
        <v>1168</v>
      </c>
      <c r="F821" s="242">
        <v>1</v>
      </c>
      <c r="G821" s="242"/>
      <c r="H821" s="398" t="s">
        <v>2830</v>
      </c>
      <c r="I821" s="241"/>
      <c r="J821" s="254" t="s">
        <v>1235</v>
      </c>
      <c r="K821" s="241"/>
      <c r="L821" s="255" t="s">
        <v>1333</v>
      </c>
      <c r="M821" s="256" t="s">
        <v>2831</v>
      </c>
      <c r="N821" s="263"/>
    </row>
    <row r="822" s="63" customFormat="1" ht="46" customHeight="1" spans="1:14">
      <c r="A822" s="398" t="s">
        <v>2832</v>
      </c>
      <c r="B822" s="398" t="s">
        <v>2833</v>
      </c>
      <c r="C822" s="398" t="s">
        <v>2833</v>
      </c>
      <c r="D822" s="242">
        <v>0</v>
      </c>
      <c r="E822" s="242">
        <v>1168</v>
      </c>
      <c r="F822" s="242">
        <v>1</v>
      </c>
      <c r="G822" s="242"/>
      <c r="H822" s="398" t="s">
        <v>2833</v>
      </c>
      <c r="I822" s="241"/>
      <c r="J822" s="254" t="s">
        <v>1235</v>
      </c>
      <c r="K822" s="241"/>
      <c r="L822" s="255" t="s">
        <v>1242</v>
      </c>
      <c r="M822" s="256" t="s">
        <v>2831</v>
      </c>
      <c r="N822" s="263"/>
    </row>
    <row r="823" s="64" customFormat="1" ht="46" customHeight="1" spans="1:14">
      <c r="A823" s="399" t="s">
        <v>2834</v>
      </c>
      <c r="B823" s="399" t="s">
        <v>2835</v>
      </c>
      <c r="C823" s="399" t="s">
        <v>2835</v>
      </c>
      <c r="D823" s="397">
        <v>0</v>
      </c>
      <c r="E823" s="397">
        <v>1168</v>
      </c>
      <c r="F823" s="397">
        <v>1</v>
      </c>
      <c r="G823" s="397"/>
      <c r="H823" s="399" t="s">
        <v>2835</v>
      </c>
      <c r="I823" s="411"/>
      <c r="J823" s="412" t="s">
        <v>1235</v>
      </c>
      <c r="K823" s="411"/>
      <c r="L823" s="413" t="s">
        <v>1333</v>
      </c>
      <c r="M823" s="414" t="s">
        <v>2836</v>
      </c>
      <c r="N823" s="415"/>
    </row>
    <row r="824" s="64" customFormat="1" ht="46" customHeight="1" spans="1:14">
      <c r="A824" s="399" t="s">
        <v>2837</v>
      </c>
      <c r="B824" s="399" t="s">
        <v>2838</v>
      </c>
      <c r="C824" s="399" t="s">
        <v>2838</v>
      </c>
      <c r="D824" s="397">
        <v>0</v>
      </c>
      <c r="E824" s="397">
        <v>1168</v>
      </c>
      <c r="F824" s="397">
        <v>1</v>
      </c>
      <c r="G824" s="397"/>
      <c r="H824" s="399" t="s">
        <v>2838</v>
      </c>
      <c r="I824" s="411"/>
      <c r="J824" s="412" t="s">
        <v>1235</v>
      </c>
      <c r="K824" s="411"/>
      <c r="L824" s="413" t="s">
        <v>1242</v>
      </c>
      <c r="M824" s="414" t="s">
        <v>2836</v>
      </c>
      <c r="N824" s="415"/>
    </row>
    <row r="825" s="65" customFormat="1" ht="51" customHeight="1" spans="1:14">
      <c r="A825" s="400" t="s">
        <v>2839</v>
      </c>
      <c r="B825" s="400" t="s">
        <v>2840</v>
      </c>
      <c r="C825" s="401" t="s">
        <v>2841</v>
      </c>
      <c r="D825" s="402">
        <v>0</v>
      </c>
      <c r="E825" s="113">
        <v>9999</v>
      </c>
      <c r="F825" s="113">
        <v>1</v>
      </c>
      <c r="G825" s="402"/>
      <c r="H825" s="401" t="s">
        <v>2842</v>
      </c>
      <c r="I825" s="401"/>
      <c r="J825" s="416" t="s">
        <v>429</v>
      </c>
      <c r="K825" s="417" t="s">
        <v>434</v>
      </c>
      <c r="L825" s="417"/>
      <c r="M825" s="418" t="s">
        <v>2843</v>
      </c>
      <c r="N825" s="419"/>
    </row>
    <row r="826" s="66" customFormat="1" ht="41" customHeight="1" spans="1:14">
      <c r="A826" s="111" t="s">
        <v>2844</v>
      </c>
      <c r="B826" s="111" t="s">
        <v>2845</v>
      </c>
      <c r="C826" s="111" t="s">
        <v>2845</v>
      </c>
      <c r="D826" s="113">
        <v>0</v>
      </c>
      <c r="E826" s="113">
        <v>1119</v>
      </c>
      <c r="F826" s="113">
        <v>1</v>
      </c>
      <c r="G826" s="112"/>
      <c r="H826" s="112" t="s">
        <v>2845</v>
      </c>
      <c r="I826" s="135"/>
      <c r="J826" s="112" t="s">
        <v>968</v>
      </c>
      <c r="K826" s="136"/>
      <c r="L826" s="137"/>
      <c r="M826" s="137" t="s">
        <v>2846</v>
      </c>
      <c r="N826" s="420"/>
    </row>
    <row r="827" s="2" customFormat="1" ht="40" customHeight="1" spans="1:14">
      <c r="A827" s="91" t="s">
        <v>2847</v>
      </c>
      <c r="B827" s="91" t="s">
        <v>2848</v>
      </c>
      <c r="C827" s="91" t="s">
        <v>2849</v>
      </c>
      <c r="D827" s="98">
        <v>0</v>
      </c>
      <c r="E827" s="154">
        <v>1146</v>
      </c>
      <c r="F827" s="98">
        <v>1</v>
      </c>
      <c r="G827" s="98"/>
      <c r="H827" s="91" t="s">
        <v>2849</v>
      </c>
      <c r="I827" s="92"/>
      <c r="J827" s="93" t="s">
        <v>429</v>
      </c>
      <c r="K827" s="98"/>
      <c r="L827" s="118"/>
      <c r="M827" s="94" t="s">
        <v>2850</v>
      </c>
      <c r="N827" s="95"/>
    </row>
    <row r="828" s="39" customFormat="1" ht="22.5" spans="1:14">
      <c r="A828" s="271" t="s">
        <v>2851</v>
      </c>
      <c r="B828" s="271" t="s">
        <v>2851</v>
      </c>
      <c r="C828" s="272"/>
      <c r="D828" s="273">
        <v>0</v>
      </c>
      <c r="E828" s="154">
        <v>3022</v>
      </c>
      <c r="F828" s="273">
        <v>1</v>
      </c>
      <c r="G828" s="273"/>
      <c r="H828" s="272"/>
      <c r="I828" s="272"/>
      <c r="J828" s="93" t="s">
        <v>1072</v>
      </c>
      <c r="K828" s="272"/>
      <c r="L828" s="118" t="s">
        <v>2852</v>
      </c>
      <c r="M828" s="94" t="s">
        <v>2853</v>
      </c>
      <c r="N828" s="95"/>
    </row>
    <row r="829" s="39" customFormat="1" ht="51" customHeight="1" spans="1:14">
      <c r="A829" s="271" t="s">
        <v>2854</v>
      </c>
      <c r="B829" s="271" t="s">
        <v>2854</v>
      </c>
      <c r="C829" s="272"/>
      <c r="D829" s="273">
        <v>0</v>
      </c>
      <c r="E829" s="154">
        <v>3022</v>
      </c>
      <c r="F829" s="273">
        <v>1</v>
      </c>
      <c r="G829" s="273"/>
      <c r="H829" s="272"/>
      <c r="I829" s="272"/>
      <c r="J829" s="93" t="s">
        <v>384</v>
      </c>
      <c r="K829" s="272"/>
      <c r="L829" s="118"/>
      <c r="M829" s="94"/>
      <c r="N829" s="95"/>
    </row>
    <row r="830" s="6" customFormat="1" ht="35" customHeight="1" spans="1:14">
      <c r="A830" s="102" t="s">
        <v>2855</v>
      </c>
      <c r="B830" s="102" t="s">
        <v>2856</v>
      </c>
      <c r="C830" s="103" t="s">
        <v>2857</v>
      </c>
      <c r="D830" s="104">
        <v>0</v>
      </c>
      <c r="E830" s="273">
        <v>9999</v>
      </c>
      <c r="F830" s="273">
        <v>1</v>
      </c>
      <c r="G830" s="104"/>
      <c r="H830" s="103" t="s">
        <v>2857</v>
      </c>
      <c r="I830" s="103"/>
      <c r="J830" s="123" t="s">
        <v>429</v>
      </c>
      <c r="K830" s="124"/>
      <c r="L830" s="124"/>
      <c r="M830" s="125" t="s">
        <v>2858</v>
      </c>
      <c r="N830" s="126"/>
    </row>
    <row r="831" s="53" customFormat="1" ht="49" customHeight="1" spans="1:14">
      <c r="A831" s="271" t="s">
        <v>2859</v>
      </c>
      <c r="B831" s="272" t="s">
        <v>2860</v>
      </c>
      <c r="C831" s="272" t="s">
        <v>2860</v>
      </c>
      <c r="D831" s="273">
        <v>0</v>
      </c>
      <c r="E831" s="154">
        <v>1124</v>
      </c>
      <c r="F831" s="273">
        <v>1</v>
      </c>
      <c r="G831" s="273"/>
      <c r="H831" s="272" t="s">
        <v>2860</v>
      </c>
      <c r="I831" s="272"/>
      <c r="J831" s="93" t="s">
        <v>1044</v>
      </c>
      <c r="K831" s="272"/>
      <c r="L831" s="327">
        <v>0</v>
      </c>
      <c r="M831" s="94" t="s">
        <v>2861</v>
      </c>
      <c r="N831" s="95"/>
    </row>
    <row r="832" s="6" customFormat="1" ht="82" customHeight="1" spans="1:14">
      <c r="A832" s="102" t="s">
        <v>2862</v>
      </c>
      <c r="B832" s="102" t="s">
        <v>2863</v>
      </c>
      <c r="C832" s="103" t="s">
        <v>2864</v>
      </c>
      <c r="D832" s="104">
        <v>0</v>
      </c>
      <c r="E832" s="273">
        <v>9999</v>
      </c>
      <c r="F832" s="273">
        <v>1</v>
      </c>
      <c r="G832" s="104"/>
      <c r="H832" s="103" t="s">
        <v>2864</v>
      </c>
      <c r="I832" s="103"/>
      <c r="J832" s="123" t="s">
        <v>429</v>
      </c>
      <c r="K832" s="124"/>
      <c r="L832" s="124"/>
      <c r="M832" s="125" t="s">
        <v>2865</v>
      </c>
      <c r="N832" s="126"/>
    </row>
    <row r="833" s="2" customFormat="1" ht="66" customHeight="1" spans="1:14">
      <c r="A833" s="91" t="s">
        <v>2866</v>
      </c>
      <c r="B833" s="92" t="s">
        <v>1194</v>
      </c>
      <c r="C833" s="92" t="s">
        <v>1195</v>
      </c>
      <c r="D833" s="98">
        <v>0</v>
      </c>
      <c r="E833" s="154">
        <v>1144</v>
      </c>
      <c r="F833" s="98">
        <v>1</v>
      </c>
      <c r="G833" s="98"/>
      <c r="H833" s="92" t="s">
        <v>1195</v>
      </c>
      <c r="I833" s="92"/>
      <c r="J833" s="93" t="s">
        <v>1184</v>
      </c>
      <c r="K833" s="92"/>
      <c r="L833" s="118"/>
      <c r="M833" s="94" t="s">
        <v>2867</v>
      </c>
      <c r="N833" s="95"/>
    </row>
    <row r="834" s="22" customFormat="1" ht="62" customHeight="1" spans="1:14">
      <c r="A834" s="192" t="s">
        <v>2868</v>
      </c>
      <c r="B834" s="192" t="s">
        <v>2869</v>
      </c>
      <c r="C834" s="192" t="s">
        <v>2869</v>
      </c>
      <c r="D834" s="194">
        <v>0</v>
      </c>
      <c r="E834" s="194">
        <v>1080</v>
      </c>
      <c r="F834" s="194">
        <v>1</v>
      </c>
      <c r="G834" s="194"/>
      <c r="H834" s="193" t="s">
        <v>2869</v>
      </c>
      <c r="I834" s="194"/>
      <c r="J834" s="216" t="s">
        <v>429</v>
      </c>
      <c r="K834" s="193" t="s">
        <v>624</v>
      </c>
      <c r="L834" s="208"/>
      <c r="M834" s="209" t="s">
        <v>2870</v>
      </c>
      <c r="N834" s="210"/>
    </row>
    <row r="835" s="20" customFormat="1" ht="54" customHeight="1" spans="1:14">
      <c r="A835" s="188" t="s">
        <v>2871</v>
      </c>
      <c r="B835" s="189" t="s">
        <v>471</v>
      </c>
      <c r="C835" s="189" t="s">
        <v>471</v>
      </c>
      <c r="D835" s="190">
        <v>0</v>
      </c>
      <c r="E835" s="190">
        <v>1044</v>
      </c>
      <c r="F835" s="190">
        <v>1</v>
      </c>
      <c r="G835" s="190"/>
      <c r="H835" s="189" t="s">
        <v>471</v>
      </c>
      <c r="I835" s="189"/>
      <c r="J835" s="205" t="s">
        <v>429</v>
      </c>
      <c r="K835" s="189" t="s">
        <v>624</v>
      </c>
      <c r="L835" s="206"/>
      <c r="M835" s="191" t="s">
        <v>2872</v>
      </c>
      <c r="N835" s="207"/>
    </row>
    <row r="836" s="22" customFormat="1" ht="62" customHeight="1" spans="1:14">
      <c r="A836" s="192" t="s">
        <v>2873</v>
      </c>
      <c r="B836" s="192" t="s">
        <v>2874</v>
      </c>
      <c r="C836" s="192" t="s">
        <v>2874</v>
      </c>
      <c r="D836" s="194">
        <v>0</v>
      </c>
      <c r="E836" s="194">
        <v>1080</v>
      </c>
      <c r="F836" s="194">
        <v>1</v>
      </c>
      <c r="G836" s="194"/>
      <c r="H836" s="193" t="s">
        <v>2874</v>
      </c>
      <c r="I836" s="194"/>
      <c r="J836" s="216" t="s">
        <v>450</v>
      </c>
      <c r="K836" s="193"/>
      <c r="L836" s="208"/>
      <c r="M836" s="209" t="s">
        <v>2875</v>
      </c>
      <c r="N836" s="210"/>
    </row>
    <row r="837" s="20" customFormat="1" ht="54" customHeight="1" spans="1:14">
      <c r="A837" s="188" t="s">
        <v>2876</v>
      </c>
      <c r="B837" s="189" t="s">
        <v>2877</v>
      </c>
      <c r="C837" s="189" t="s">
        <v>2877</v>
      </c>
      <c r="D837" s="190">
        <v>0</v>
      </c>
      <c r="E837" s="190">
        <v>1044</v>
      </c>
      <c r="F837" s="190">
        <v>1</v>
      </c>
      <c r="G837" s="190"/>
      <c r="H837" s="189" t="s">
        <v>2877</v>
      </c>
      <c r="I837" s="190"/>
      <c r="J837" s="205" t="s">
        <v>429</v>
      </c>
      <c r="K837" s="189" t="s">
        <v>624</v>
      </c>
      <c r="L837" s="206"/>
      <c r="M837" s="191" t="s">
        <v>2878</v>
      </c>
      <c r="N837" s="207"/>
    </row>
    <row r="838" s="20" customFormat="1" ht="54" customHeight="1" spans="1:14">
      <c r="A838" s="188" t="s">
        <v>2879</v>
      </c>
      <c r="B838" s="189" t="s">
        <v>2880</v>
      </c>
      <c r="C838" s="189" t="s">
        <v>2880</v>
      </c>
      <c r="D838" s="190">
        <v>0</v>
      </c>
      <c r="E838" s="190">
        <v>1044</v>
      </c>
      <c r="F838" s="190">
        <v>1</v>
      </c>
      <c r="G838" s="190"/>
      <c r="H838" s="189" t="s">
        <v>2880</v>
      </c>
      <c r="I838" s="189"/>
      <c r="J838" s="205" t="s">
        <v>429</v>
      </c>
      <c r="K838" s="189" t="s">
        <v>624</v>
      </c>
      <c r="L838" s="206"/>
      <c r="M838" s="191" t="s">
        <v>2881</v>
      </c>
      <c r="N838" s="207"/>
    </row>
    <row r="839" s="22" customFormat="1" ht="62" customHeight="1" spans="1:14">
      <c r="A839" s="192" t="s">
        <v>2882</v>
      </c>
      <c r="B839" s="192" t="s">
        <v>2883</v>
      </c>
      <c r="C839" s="192" t="s">
        <v>2883</v>
      </c>
      <c r="D839" s="194">
        <v>0</v>
      </c>
      <c r="E839" s="194">
        <v>1080</v>
      </c>
      <c r="F839" s="194">
        <v>1</v>
      </c>
      <c r="G839" s="194"/>
      <c r="H839" s="193" t="s">
        <v>2884</v>
      </c>
      <c r="I839" s="193"/>
      <c r="J839" s="216" t="s">
        <v>450</v>
      </c>
      <c r="K839" s="193"/>
      <c r="L839" s="208"/>
      <c r="M839" s="209" t="s">
        <v>2885</v>
      </c>
      <c r="N839" s="210"/>
    </row>
    <row r="840" s="20" customFormat="1" ht="54" customHeight="1" spans="1:14">
      <c r="A840" s="188" t="s">
        <v>2886</v>
      </c>
      <c r="B840" s="189" t="s">
        <v>2887</v>
      </c>
      <c r="C840" s="189" t="s">
        <v>2887</v>
      </c>
      <c r="D840" s="190">
        <v>0</v>
      </c>
      <c r="E840" s="190">
        <v>1044</v>
      </c>
      <c r="F840" s="190">
        <v>1</v>
      </c>
      <c r="G840" s="190"/>
      <c r="H840" s="189" t="s">
        <v>2887</v>
      </c>
      <c r="I840" s="190"/>
      <c r="J840" s="205" t="s">
        <v>429</v>
      </c>
      <c r="K840" s="189" t="s">
        <v>624</v>
      </c>
      <c r="L840" s="206"/>
      <c r="M840" s="191" t="s">
        <v>2888</v>
      </c>
      <c r="N840" s="207"/>
    </row>
    <row r="841" s="20" customFormat="1" ht="54" customHeight="1" spans="1:14">
      <c r="A841" s="188" t="s">
        <v>2889</v>
      </c>
      <c r="B841" s="189" t="s">
        <v>2890</v>
      </c>
      <c r="C841" s="189" t="s">
        <v>2890</v>
      </c>
      <c r="D841" s="190">
        <v>0</v>
      </c>
      <c r="E841" s="190">
        <v>1044</v>
      </c>
      <c r="F841" s="190">
        <v>1</v>
      </c>
      <c r="G841" s="190"/>
      <c r="H841" s="189" t="s">
        <v>2890</v>
      </c>
      <c r="I841" s="190"/>
      <c r="J841" s="216" t="s">
        <v>450</v>
      </c>
      <c r="K841" s="189"/>
      <c r="L841" s="206"/>
      <c r="M841" s="191" t="s">
        <v>2891</v>
      </c>
      <c r="N841" s="207"/>
    </row>
    <row r="842" ht="46" customHeight="1" spans="1:13">
      <c r="A842" s="91" t="s">
        <v>2892</v>
      </c>
      <c r="B842" s="92" t="s">
        <v>2893</v>
      </c>
      <c r="C842" s="92" t="s">
        <v>2893</v>
      </c>
      <c r="D842" s="98">
        <v>0</v>
      </c>
      <c r="E842" s="98">
        <v>0</v>
      </c>
      <c r="F842" s="98">
        <v>1</v>
      </c>
      <c r="H842" s="92" t="s">
        <v>2893</v>
      </c>
      <c r="J842" s="93" t="s">
        <v>1235</v>
      </c>
      <c r="L842" s="118" t="s">
        <v>2084</v>
      </c>
      <c r="M842" s="94" t="s">
        <v>2894</v>
      </c>
    </row>
    <row r="843" s="53" customFormat="1" ht="54" customHeight="1" spans="1:14">
      <c r="A843" s="271" t="s">
        <v>2895</v>
      </c>
      <c r="B843" s="272" t="s">
        <v>2896</v>
      </c>
      <c r="C843" s="272" t="s">
        <v>2896</v>
      </c>
      <c r="D843" s="273">
        <v>0</v>
      </c>
      <c r="E843" s="273">
        <v>1044</v>
      </c>
      <c r="F843" s="273">
        <v>1</v>
      </c>
      <c r="G843" s="273"/>
      <c r="H843" s="272" t="s">
        <v>2896</v>
      </c>
      <c r="I843" s="273"/>
      <c r="J843" s="93" t="s">
        <v>429</v>
      </c>
      <c r="K843" s="273">
        <v>0</v>
      </c>
      <c r="L843" s="118" t="s">
        <v>435</v>
      </c>
      <c r="M843" s="94" t="s">
        <v>2897</v>
      </c>
      <c r="N843" s="95"/>
    </row>
    <row r="844" s="25" customFormat="1" ht="22.5" spans="1:14">
      <c r="A844" s="217" t="s">
        <v>2898</v>
      </c>
      <c r="B844" s="218" t="s">
        <v>1146</v>
      </c>
      <c r="C844" s="218" t="s">
        <v>1191</v>
      </c>
      <c r="D844" s="219">
        <v>0</v>
      </c>
      <c r="E844" s="219">
        <v>1143</v>
      </c>
      <c r="F844" s="219">
        <v>1</v>
      </c>
      <c r="G844" s="219"/>
      <c r="H844" s="218" t="s">
        <v>1191</v>
      </c>
      <c r="I844" s="218"/>
      <c r="J844" s="72" t="s">
        <v>1184</v>
      </c>
      <c r="K844" s="218"/>
      <c r="L844" s="226"/>
      <c r="M844" s="227" t="s">
        <v>2899</v>
      </c>
      <c r="N844" s="279"/>
    </row>
    <row r="845" ht="41" customHeight="1" spans="1:6">
      <c r="A845" s="91" t="s">
        <v>2900</v>
      </c>
      <c r="B845" s="92" t="s">
        <v>2900</v>
      </c>
      <c r="C845" s="92" t="s">
        <v>2900</v>
      </c>
      <c r="D845" s="92" t="s">
        <v>479</v>
      </c>
      <c r="E845" s="92" t="s">
        <v>411</v>
      </c>
      <c r="F845" s="92" t="s">
        <v>411</v>
      </c>
    </row>
    <row r="846" s="66" customFormat="1" ht="41" customHeight="1" spans="1:14">
      <c r="A846" s="111" t="s">
        <v>2901</v>
      </c>
      <c r="B846" s="111" t="s">
        <v>2902</v>
      </c>
      <c r="C846" s="111" t="s">
        <v>2902</v>
      </c>
      <c r="D846" s="113">
        <v>0</v>
      </c>
      <c r="E846" s="113">
        <v>1119</v>
      </c>
      <c r="F846" s="113">
        <v>1</v>
      </c>
      <c r="G846" s="112"/>
      <c r="H846" s="112" t="s">
        <v>2902</v>
      </c>
      <c r="I846" s="135"/>
      <c r="J846" s="112" t="s">
        <v>968</v>
      </c>
      <c r="K846" s="136"/>
      <c r="L846" s="137"/>
      <c r="M846" s="137" t="s">
        <v>2903</v>
      </c>
      <c r="N846" s="420"/>
    </row>
    <row r="847" s="67" customFormat="1" ht="62" customHeight="1" spans="1:14">
      <c r="A847" s="280" t="s">
        <v>2904</v>
      </c>
      <c r="B847" s="282" t="s">
        <v>2905</v>
      </c>
      <c r="C847" s="282" t="s">
        <v>2905</v>
      </c>
      <c r="D847" s="282">
        <v>1</v>
      </c>
      <c r="E847" s="282">
        <v>9999</v>
      </c>
      <c r="F847" s="282">
        <v>0</v>
      </c>
      <c r="G847" s="282"/>
      <c r="H847" s="282" t="s">
        <v>2906</v>
      </c>
      <c r="I847" s="281"/>
      <c r="J847" s="289" t="s">
        <v>2686</v>
      </c>
      <c r="K847" s="281" t="s">
        <v>2907</v>
      </c>
      <c r="L847" s="422" t="s">
        <v>2908</v>
      </c>
      <c r="M847" s="289"/>
      <c r="N847" s="423" t="s">
        <v>2905</v>
      </c>
    </row>
    <row r="848" s="67" customFormat="1" ht="62" customHeight="1" spans="1:14">
      <c r="A848" s="280" t="s">
        <v>2909</v>
      </c>
      <c r="B848" s="282" t="s">
        <v>2910</v>
      </c>
      <c r="C848" s="282" t="s">
        <v>2910</v>
      </c>
      <c r="D848" s="282">
        <v>1</v>
      </c>
      <c r="E848" s="282">
        <v>9999</v>
      </c>
      <c r="F848" s="282">
        <v>0</v>
      </c>
      <c r="G848" s="282"/>
      <c r="H848" s="282" t="s">
        <v>2911</v>
      </c>
      <c r="I848" s="281"/>
      <c r="J848" s="289" t="s">
        <v>2686</v>
      </c>
      <c r="K848" s="281" t="s">
        <v>2912</v>
      </c>
      <c r="L848" s="422" t="s">
        <v>2913</v>
      </c>
      <c r="M848" s="289"/>
      <c r="N848" s="423" t="s">
        <v>2910</v>
      </c>
    </row>
    <row r="849" s="67" customFormat="1" ht="62" customHeight="1" spans="1:14">
      <c r="A849" s="280" t="s">
        <v>2914</v>
      </c>
      <c r="B849" s="282" t="s">
        <v>2915</v>
      </c>
      <c r="C849" s="282" t="s">
        <v>2915</v>
      </c>
      <c r="D849" s="282">
        <v>1</v>
      </c>
      <c r="E849" s="282">
        <v>9999</v>
      </c>
      <c r="F849" s="282">
        <v>0</v>
      </c>
      <c r="G849" s="282"/>
      <c r="H849" s="282" t="s">
        <v>2916</v>
      </c>
      <c r="I849" s="281"/>
      <c r="J849" s="289" t="s">
        <v>2686</v>
      </c>
      <c r="K849" s="281" t="s">
        <v>2917</v>
      </c>
      <c r="L849" s="422" t="s">
        <v>2918</v>
      </c>
      <c r="M849" s="289"/>
      <c r="N849" s="423" t="s">
        <v>2915</v>
      </c>
    </row>
    <row r="850" s="67" customFormat="1" ht="71" customHeight="1" spans="1:14">
      <c r="A850" s="280" t="s">
        <v>2919</v>
      </c>
      <c r="B850" s="282" t="s">
        <v>2920</v>
      </c>
      <c r="C850" s="282" t="s">
        <v>2920</v>
      </c>
      <c r="D850" s="282">
        <v>1</v>
      </c>
      <c r="E850" s="282">
        <v>9999</v>
      </c>
      <c r="F850" s="282">
        <v>0</v>
      </c>
      <c r="G850" s="282"/>
      <c r="H850" s="282" t="s">
        <v>2921</v>
      </c>
      <c r="I850" s="281"/>
      <c r="J850" s="289" t="s">
        <v>2686</v>
      </c>
      <c r="K850" s="281"/>
      <c r="L850" s="422" t="s">
        <v>2922</v>
      </c>
      <c r="M850" s="289"/>
      <c r="N850" s="423" t="s">
        <v>2920</v>
      </c>
    </row>
    <row r="851" s="68" customFormat="1" ht="41" customHeight="1" spans="1:16384">
      <c r="A851" s="91" t="s">
        <v>2923</v>
      </c>
      <c r="B851" s="92" t="s">
        <v>2923</v>
      </c>
      <c r="C851" s="92" t="s">
        <v>2923</v>
      </c>
      <c r="D851" s="98">
        <v>0</v>
      </c>
      <c r="E851" s="98">
        <v>1</v>
      </c>
      <c r="F851" s="98">
        <v>1</v>
      </c>
      <c r="G851" s="92"/>
      <c r="H851" s="92"/>
      <c r="I851" s="92"/>
      <c r="J851" s="93"/>
      <c r="K851" s="92"/>
      <c r="L851" s="94"/>
      <c r="M851" s="94"/>
      <c r="N851" s="9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  <c r="IX851" s="2"/>
      <c r="IY851" s="2"/>
      <c r="IZ851" s="2"/>
      <c r="JA851" s="2"/>
      <c r="JB851" s="2"/>
      <c r="JC851" s="2"/>
      <c r="JD851" s="2"/>
      <c r="JE851" s="2"/>
      <c r="JF851" s="2"/>
      <c r="JG851" s="2"/>
      <c r="JH851" s="2"/>
      <c r="JI851" s="2"/>
      <c r="JJ851" s="2"/>
      <c r="JK851" s="2"/>
      <c r="JL851" s="2"/>
      <c r="JM851" s="2"/>
      <c r="JN851" s="2"/>
      <c r="JO851" s="2"/>
      <c r="JP851" s="2"/>
      <c r="JQ851" s="2"/>
      <c r="JR851" s="2"/>
      <c r="JS851" s="2"/>
      <c r="JT851" s="2"/>
      <c r="JU851" s="2"/>
      <c r="JV851" s="2"/>
      <c r="JW851" s="2"/>
      <c r="JX851" s="2"/>
      <c r="JY851" s="2"/>
      <c r="JZ851" s="2"/>
      <c r="KA851" s="2"/>
      <c r="KB851" s="2"/>
      <c r="KC851" s="2"/>
      <c r="KD851" s="2"/>
      <c r="KE851" s="2"/>
      <c r="KF851" s="2"/>
      <c r="KG851" s="2"/>
      <c r="KH851" s="2"/>
      <c r="KI851" s="2"/>
      <c r="KJ851" s="2"/>
      <c r="KK851" s="2"/>
      <c r="KL851" s="2"/>
      <c r="KM851" s="2"/>
      <c r="KN851" s="2"/>
      <c r="KO851" s="2"/>
      <c r="KP851" s="2"/>
      <c r="KQ851" s="2"/>
      <c r="KR851" s="2"/>
      <c r="KS851" s="2"/>
      <c r="KT851" s="2"/>
      <c r="KU851" s="2"/>
      <c r="KV851" s="2"/>
      <c r="KW851" s="2"/>
      <c r="KX851" s="2"/>
      <c r="KY851" s="2"/>
      <c r="KZ851" s="2"/>
      <c r="LA851" s="2"/>
      <c r="LB851" s="2"/>
      <c r="LC851" s="2"/>
      <c r="LD851" s="2"/>
      <c r="LE851" s="2"/>
      <c r="LF851" s="2"/>
      <c r="LG851" s="2"/>
      <c r="LH851" s="2"/>
      <c r="LI851" s="2"/>
      <c r="LJ851" s="2"/>
      <c r="LK851" s="2"/>
      <c r="LL851" s="2"/>
      <c r="LM851" s="2"/>
      <c r="LN851" s="2"/>
      <c r="LO851" s="2"/>
      <c r="LP851" s="2"/>
      <c r="LQ851" s="2"/>
      <c r="LR851" s="2"/>
      <c r="LS851" s="2"/>
      <c r="LT851" s="2"/>
      <c r="LU851" s="2"/>
      <c r="LV851" s="2"/>
      <c r="LW851" s="2"/>
      <c r="LX851" s="2"/>
      <c r="LY851" s="2"/>
      <c r="LZ851" s="2"/>
      <c r="MA851" s="2"/>
      <c r="MB851" s="2"/>
      <c r="MC851" s="2"/>
      <c r="MD851" s="2"/>
      <c r="ME851" s="2"/>
      <c r="MF851" s="2"/>
      <c r="MG851" s="2"/>
      <c r="MH851" s="2"/>
      <c r="MI851" s="2"/>
      <c r="MJ851" s="2"/>
      <c r="MK851" s="2"/>
      <c r="ML851" s="2"/>
      <c r="MM851" s="2"/>
      <c r="MN851" s="2"/>
      <c r="MO851" s="2"/>
      <c r="MP851" s="2"/>
      <c r="MQ851" s="2"/>
      <c r="MR851" s="2"/>
      <c r="MS851" s="2"/>
      <c r="MT851" s="2"/>
      <c r="MU851" s="2"/>
      <c r="MV851" s="2"/>
      <c r="MW851" s="2"/>
      <c r="MX851" s="2"/>
      <c r="MY851" s="2"/>
      <c r="MZ851" s="2"/>
      <c r="NA851" s="2"/>
      <c r="NB851" s="2"/>
      <c r="NC851" s="2"/>
      <c r="ND851" s="2"/>
      <c r="NE851" s="2"/>
      <c r="NF851" s="2"/>
      <c r="NG851" s="2"/>
      <c r="NH851" s="2"/>
      <c r="NI851" s="2"/>
      <c r="NJ851" s="2"/>
      <c r="NK851" s="2"/>
      <c r="NL851" s="2"/>
      <c r="NM851" s="2"/>
      <c r="NN851" s="2"/>
      <c r="NO851" s="2"/>
      <c r="NP851" s="2"/>
      <c r="NQ851" s="2"/>
      <c r="NR851" s="2"/>
      <c r="NS851" s="2"/>
      <c r="NT851" s="2"/>
      <c r="NU851" s="2"/>
      <c r="NV851" s="2"/>
      <c r="NW851" s="2"/>
      <c r="NX851" s="2"/>
      <c r="NY851" s="2"/>
      <c r="NZ851" s="2"/>
      <c r="OA851" s="2"/>
      <c r="OB851" s="2"/>
      <c r="OC851" s="2"/>
      <c r="OD851" s="2"/>
      <c r="OE851" s="2"/>
      <c r="OF851" s="2"/>
      <c r="OG851" s="2"/>
      <c r="OH851" s="2"/>
      <c r="OI851" s="2"/>
      <c r="OJ851" s="2"/>
      <c r="OK851" s="2"/>
      <c r="OL851" s="2"/>
      <c r="OM851" s="2"/>
      <c r="ON851" s="2"/>
      <c r="OO851" s="2"/>
      <c r="OP851" s="2"/>
      <c r="OQ851" s="2"/>
      <c r="OR851" s="2"/>
      <c r="OS851" s="2"/>
      <c r="OT851" s="2"/>
      <c r="OU851" s="2"/>
      <c r="OV851" s="2"/>
      <c r="OW851" s="2"/>
      <c r="OX851" s="2"/>
      <c r="OY851" s="2"/>
      <c r="OZ851" s="2"/>
      <c r="PA851" s="2"/>
      <c r="PB851" s="2"/>
      <c r="PC851" s="2"/>
      <c r="PD851" s="2"/>
      <c r="PE851" s="2"/>
      <c r="PF851" s="2"/>
      <c r="PG851" s="2"/>
      <c r="PH851" s="2"/>
      <c r="PI851" s="2"/>
      <c r="PJ851" s="2"/>
      <c r="PK851" s="2"/>
      <c r="PL851" s="2"/>
      <c r="PM851" s="2"/>
      <c r="PN851" s="2"/>
      <c r="PO851" s="2"/>
      <c r="PP851" s="2"/>
      <c r="PQ851" s="2"/>
      <c r="PR851" s="2"/>
      <c r="PS851" s="2"/>
      <c r="PT851" s="2"/>
      <c r="PU851" s="2"/>
      <c r="PV851" s="2"/>
      <c r="PW851" s="2"/>
      <c r="PX851" s="2"/>
      <c r="PY851" s="2"/>
      <c r="PZ851" s="2"/>
      <c r="QA851" s="2"/>
      <c r="QB851" s="2"/>
      <c r="QC851" s="2"/>
      <c r="QD851" s="2"/>
      <c r="QE851" s="2"/>
      <c r="QF851" s="2"/>
      <c r="QG851" s="2"/>
      <c r="QH851" s="2"/>
      <c r="QI851" s="2"/>
      <c r="QJ851" s="2"/>
      <c r="QK851" s="2"/>
      <c r="QL851" s="2"/>
      <c r="QM851" s="2"/>
      <c r="QN851" s="2"/>
      <c r="QO851" s="2"/>
      <c r="QP851" s="2"/>
      <c r="QQ851" s="2"/>
      <c r="QR851" s="2"/>
      <c r="QS851" s="2"/>
      <c r="QT851" s="2"/>
      <c r="QU851" s="2"/>
      <c r="QV851" s="2"/>
      <c r="QW851" s="2"/>
      <c r="QX851" s="2"/>
      <c r="QY851" s="2"/>
      <c r="QZ851" s="2"/>
      <c r="RA851" s="2"/>
      <c r="RB851" s="2"/>
      <c r="RC851" s="2"/>
      <c r="RD851" s="2"/>
      <c r="RE851" s="2"/>
      <c r="RF851" s="2"/>
      <c r="RG851" s="2"/>
      <c r="RH851" s="2"/>
      <c r="RI851" s="2"/>
      <c r="RJ851" s="2"/>
      <c r="RK851" s="2"/>
      <c r="RL851" s="2"/>
      <c r="RM851" s="2"/>
      <c r="RN851" s="2"/>
      <c r="RO851" s="2"/>
      <c r="RP851" s="2"/>
      <c r="RQ851" s="2"/>
      <c r="RR851" s="2"/>
      <c r="RS851" s="2"/>
      <c r="RT851" s="2"/>
      <c r="RU851" s="2"/>
      <c r="RV851" s="2"/>
      <c r="RW851" s="2"/>
      <c r="RX851" s="2"/>
      <c r="RY851" s="2"/>
      <c r="RZ851" s="2"/>
      <c r="SA851" s="2"/>
      <c r="SB851" s="2"/>
      <c r="SC851" s="2"/>
      <c r="SD851" s="2"/>
      <c r="SE851" s="2"/>
      <c r="SF851" s="2"/>
      <c r="SG851" s="2"/>
      <c r="SH851" s="2"/>
      <c r="SI851" s="2"/>
      <c r="SJ851" s="2"/>
      <c r="SK851" s="2"/>
      <c r="SL851" s="2"/>
      <c r="SM851" s="2"/>
      <c r="SN851" s="2"/>
      <c r="SO851" s="2"/>
      <c r="SP851" s="2"/>
      <c r="SQ851" s="2"/>
      <c r="SR851" s="2"/>
      <c r="SS851" s="2"/>
      <c r="ST851" s="2"/>
      <c r="SU851" s="2"/>
      <c r="SV851" s="2"/>
      <c r="SW851" s="2"/>
      <c r="SX851" s="2"/>
      <c r="SY851" s="2"/>
      <c r="SZ851" s="2"/>
      <c r="TA851" s="2"/>
      <c r="TB851" s="2"/>
      <c r="TC851" s="2"/>
      <c r="TD851" s="2"/>
      <c r="TE851" s="2"/>
      <c r="TF851" s="2"/>
      <c r="TG851" s="2"/>
      <c r="TH851" s="2"/>
      <c r="TI851" s="2"/>
      <c r="TJ851" s="2"/>
      <c r="TK851" s="2"/>
      <c r="TL851" s="2"/>
      <c r="TM851" s="2"/>
      <c r="TN851" s="2"/>
      <c r="TO851" s="2"/>
      <c r="TP851" s="2"/>
      <c r="TQ851" s="2"/>
      <c r="TR851" s="2"/>
      <c r="TS851" s="2"/>
      <c r="TT851" s="2"/>
      <c r="TU851" s="2"/>
      <c r="TV851" s="2"/>
      <c r="TW851" s="2"/>
      <c r="TX851" s="2"/>
      <c r="TY851" s="2"/>
      <c r="TZ851" s="2"/>
      <c r="UA851" s="2"/>
      <c r="UB851" s="2"/>
      <c r="UC851" s="2"/>
      <c r="UD851" s="2"/>
      <c r="UE851" s="2"/>
      <c r="UF851" s="2"/>
      <c r="UG851" s="2"/>
      <c r="UH851" s="2"/>
      <c r="UI851" s="2"/>
      <c r="UJ851" s="2"/>
      <c r="UK851" s="2"/>
      <c r="UL851" s="2"/>
      <c r="UM851" s="2"/>
      <c r="UN851" s="2"/>
      <c r="UO851" s="2"/>
      <c r="UP851" s="2"/>
      <c r="UQ851" s="2"/>
      <c r="UR851" s="2"/>
      <c r="US851" s="2"/>
      <c r="UT851" s="2"/>
      <c r="UU851" s="2"/>
      <c r="UV851" s="2"/>
      <c r="UW851" s="2"/>
      <c r="UX851" s="2"/>
      <c r="UY851" s="2"/>
      <c r="UZ851" s="2"/>
      <c r="VA851" s="2"/>
      <c r="VB851" s="2"/>
      <c r="VC851" s="2"/>
      <c r="VD851" s="2"/>
      <c r="VE851" s="2"/>
      <c r="VF851" s="2"/>
      <c r="VG851" s="2"/>
      <c r="VH851" s="2"/>
      <c r="VI851" s="2"/>
      <c r="VJ851" s="2"/>
      <c r="VK851" s="2"/>
      <c r="VL851" s="2"/>
      <c r="VM851" s="2"/>
      <c r="VN851" s="2"/>
      <c r="VO851" s="2"/>
      <c r="VP851" s="2"/>
      <c r="VQ851" s="2"/>
      <c r="VR851" s="2"/>
      <c r="VS851" s="2"/>
      <c r="VT851" s="2"/>
      <c r="VU851" s="2"/>
      <c r="VV851" s="2"/>
      <c r="VW851" s="2"/>
      <c r="VX851" s="2"/>
      <c r="VY851" s="2"/>
      <c r="VZ851" s="2"/>
      <c r="WA851" s="2"/>
      <c r="WB851" s="2"/>
      <c r="WC851" s="2"/>
      <c r="WD851" s="2"/>
      <c r="WE851" s="2"/>
      <c r="WF851" s="2"/>
      <c r="WG851" s="2"/>
      <c r="WH851" s="2"/>
      <c r="WI851" s="2"/>
      <c r="WJ851" s="2"/>
      <c r="WK851" s="2"/>
      <c r="WL851" s="2"/>
      <c r="WM851" s="2"/>
      <c r="WN851" s="2"/>
      <c r="WO851" s="2"/>
      <c r="WP851" s="2"/>
      <c r="WQ851" s="2"/>
      <c r="WR851" s="2"/>
      <c r="WS851" s="2"/>
      <c r="WT851" s="2"/>
      <c r="WU851" s="2"/>
      <c r="WV851" s="2"/>
      <c r="WW851" s="2"/>
      <c r="WX851" s="2"/>
      <c r="WY851" s="2"/>
      <c r="WZ851" s="2"/>
      <c r="XA851" s="2"/>
      <c r="XB851" s="2"/>
      <c r="XC851" s="2"/>
      <c r="XD851" s="2"/>
      <c r="XE851" s="2"/>
      <c r="XF851" s="2"/>
      <c r="XG851" s="2"/>
      <c r="XH851" s="2"/>
      <c r="XI851" s="2"/>
      <c r="XJ851" s="2"/>
      <c r="XK851" s="2"/>
      <c r="XL851" s="2"/>
      <c r="XM851" s="2"/>
      <c r="XN851" s="2"/>
      <c r="XO851" s="2"/>
      <c r="XP851" s="2"/>
      <c r="XQ851" s="2"/>
      <c r="XR851" s="2"/>
      <c r="XS851" s="2"/>
      <c r="XT851" s="2"/>
      <c r="XU851" s="2"/>
      <c r="XV851" s="2"/>
      <c r="XW851" s="2"/>
      <c r="XX851" s="2"/>
      <c r="XY851" s="2"/>
      <c r="XZ851" s="2"/>
      <c r="YA851" s="2"/>
      <c r="YB851" s="2"/>
      <c r="YC851" s="2"/>
      <c r="YD851" s="2"/>
      <c r="YE851" s="2"/>
      <c r="YF851" s="2"/>
      <c r="YG851" s="2"/>
      <c r="YH851" s="2"/>
      <c r="YI851" s="2"/>
      <c r="YJ851" s="2"/>
      <c r="YK851" s="2"/>
      <c r="YL851" s="2"/>
      <c r="YM851" s="2"/>
      <c r="YN851" s="2"/>
      <c r="YO851" s="2"/>
      <c r="YP851" s="2"/>
      <c r="YQ851" s="2"/>
      <c r="YR851" s="2"/>
      <c r="YS851" s="2"/>
      <c r="YT851" s="2"/>
      <c r="YU851" s="2"/>
      <c r="YV851" s="2"/>
      <c r="YW851" s="2"/>
      <c r="YX851" s="2"/>
      <c r="YY851" s="2"/>
      <c r="YZ851" s="2"/>
      <c r="ZA851" s="2"/>
      <c r="ZB851" s="2"/>
      <c r="ZC851" s="2"/>
      <c r="ZD851" s="2"/>
      <c r="ZE851" s="2"/>
      <c r="ZF851" s="2"/>
      <c r="ZG851" s="2"/>
      <c r="ZH851" s="2"/>
      <c r="ZI851" s="2"/>
      <c r="ZJ851" s="2"/>
      <c r="ZK851" s="2"/>
      <c r="ZL851" s="2"/>
      <c r="ZM851" s="2"/>
      <c r="ZN851" s="2"/>
      <c r="ZO851" s="2"/>
      <c r="ZP851" s="2"/>
      <c r="ZQ851" s="2"/>
      <c r="ZR851" s="2"/>
      <c r="ZS851" s="2"/>
      <c r="ZT851" s="2"/>
      <c r="ZU851" s="2"/>
      <c r="ZV851" s="2"/>
      <c r="ZW851" s="2"/>
      <c r="ZX851" s="2"/>
      <c r="ZY851" s="2"/>
      <c r="ZZ851" s="2"/>
      <c r="AAA851" s="2"/>
      <c r="AAB851" s="2"/>
      <c r="AAC851" s="2"/>
      <c r="AAD851" s="2"/>
      <c r="AAE851" s="2"/>
      <c r="AAF851" s="2"/>
      <c r="AAG851" s="2"/>
      <c r="AAH851" s="2"/>
      <c r="AAI851" s="2"/>
      <c r="AAJ851" s="2"/>
      <c r="AAK851" s="2"/>
      <c r="AAL851" s="2"/>
      <c r="AAM851" s="2"/>
      <c r="AAN851" s="2"/>
      <c r="AAO851" s="2"/>
      <c r="AAP851" s="2"/>
      <c r="AAQ851" s="2"/>
      <c r="AAR851" s="2"/>
      <c r="AAS851" s="2"/>
      <c r="AAT851" s="2"/>
      <c r="AAU851" s="2"/>
      <c r="AAV851" s="2"/>
      <c r="AAW851" s="2"/>
      <c r="AAX851" s="2"/>
      <c r="AAY851" s="2"/>
      <c r="AAZ851" s="2"/>
      <c r="ABA851" s="2"/>
      <c r="ABB851" s="2"/>
      <c r="ABC851" s="2"/>
      <c r="ABD851" s="2"/>
      <c r="ABE851" s="2"/>
      <c r="ABF851" s="2"/>
      <c r="ABG851" s="2"/>
      <c r="ABH851" s="2"/>
      <c r="ABI851" s="2"/>
      <c r="ABJ851" s="2"/>
      <c r="ABK851" s="2"/>
      <c r="ABL851" s="2"/>
      <c r="ABM851" s="2"/>
      <c r="ABN851" s="2"/>
      <c r="ABO851" s="2"/>
      <c r="ABP851" s="2"/>
      <c r="ABQ851" s="2"/>
      <c r="ABR851" s="2"/>
      <c r="ABS851" s="2"/>
      <c r="ABT851" s="2"/>
      <c r="ABU851" s="2"/>
      <c r="ABV851" s="2"/>
      <c r="ABW851" s="2"/>
      <c r="ABX851" s="2"/>
      <c r="ABY851" s="2"/>
      <c r="ABZ851" s="2"/>
      <c r="ACA851" s="2"/>
      <c r="ACB851" s="2"/>
      <c r="ACC851" s="2"/>
      <c r="ACD851" s="2"/>
      <c r="ACE851" s="2"/>
      <c r="ACF851" s="2"/>
      <c r="ACG851" s="2"/>
      <c r="ACH851" s="2"/>
      <c r="ACI851" s="2"/>
      <c r="ACJ851" s="2"/>
      <c r="ACK851" s="2"/>
      <c r="ACL851" s="2"/>
      <c r="ACM851" s="2"/>
      <c r="ACN851" s="2"/>
      <c r="ACO851" s="2"/>
      <c r="ACP851" s="2"/>
      <c r="ACQ851" s="2"/>
      <c r="ACR851" s="2"/>
      <c r="ACS851" s="2"/>
      <c r="ACT851" s="2"/>
      <c r="ACU851" s="2"/>
      <c r="ACV851" s="2"/>
      <c r="ACW851" s="2"/>
      <c r="ACX851" s="2"/>
      <c r="ACY851" s="2"/>
      <c r="ACZ851" s="2"/>
      <c r="ADA851" s="2"/>
      <c r="ADB851" s="2"/>
      <c r="ADC851" s="2"/>
      <c r="ADD851" s="2"/>
      <c r="ADE851" s="2"/>
      <c r="ADF851" s="2"/>
      <c r="ADG851" s="2"/>
      <c r="ADH851" s="2"/>
      <c r="ADI851" s="2"/>
      <c r="ADJ851" s="2"/>
      <c r="ADK851" s="2"/>
      <c r="ADL851" s="2"/>
      <c r="ADM851" s="2"/>
      <c r="ADN851" s="2"/>
      <c r="ADO851" s="2"/>
      <c r="ADP851" s="2"/>
      <c r="ADQ851" s="2"/>
      <c r="ADR851" s="2"/>
      <c r="ADS851" s="2"/>
      <c r="ADT851" s="2"/>
      <c r="ADU851" s="2"/>
      <c r="ADV851" s="2"/>
      <c r="ADW851" s="2"/>
      <c r="ADX851" s="2"/>
      <c r="ADY851" s="2"/>
      <c r="ADZ851" s="2"/>
      <c r="AEA851" s="2"/>
      <c r="AEB851" s="2"/>
      <c r="AEC851" s="2"/>
      <c r="AED851" s="2"/>
      <c r="AEE851" s="2"/>
      <c r="AEF851" s="2"/>
      <c r="AEG851" s="2"/>
      <c r="AEH851" s="2"/>
      <c r="AEI851" s="2"/>
      <c r="AEJ851" s="2"/>
      <c r="AEK851" s="2"/>
      <c r="AEL851" s="2"/>
      <c r="AEM851" s="2"/>
      <c r="AEN851" s="2"/>
      <c r="AEO851" s="2"/>
      <c r="AEP851" s="2"/>
      <c r="AEQ851" s="2"/>
      <c r="AER851" s="2"/>
      <c r="AES851" s="2"/>
      <c r="AET851" s="2"/>
      <c r="AEU851" s="2"/>
      <c r="AEV851" s="2"/>
      <c r="AEW851" s="2"/>
      <c r="AEX851" s="2"/>
      <c r="AEY851" s="2"/>
      <c r="AEZ851" s="2"/>
      <c r="AFA851" s="2"/>
      <c r="AFB851" s="2"/>
      <c r="AFC851" s="2"/>
      <c r="AFD851" s="2"/>
      <c r="AFE851" s="2"/>
      <c r="AFF851" s="2"/>
      <c r="AFG851" s="2"/>
      <c r="AFH851" s="2"/>
      <c r="AFI851" s="2"/>
      <c r="AFJ851" s="2"/>
      <c r="AFK851" s="2"/>
      <c r="AFL851" s="2"/>
      <c r="AFM851" s="2"/>
      <c r="AFN851" s="2"/>
      <c r="AFO851" s="2"/>
      <c r="AFP851" s="2"/>
      <c r="AFQ851" s="2"/>
      <c r="AFR851" s="2"/>
      <c r="AFS851" s="2"/>
      <c r="AFT851" s="2"/>
      <c r="AFU851" s="2"/>
      <c r="AFV851" s="2"/>
      <c r="AFW851" s="2"/>
      <c r="AFX851" s="2"/>
      <c r="AFY851" s="2"/>
      <c r="AFZ851" s="2"/>
      <c r="AGA851" s="2"/>
      <c r="AGB851" s="2"/>
      <c r="AGC851" s="2"/>
      <c r="AGD851" s="2"/>
      <c r="AGE851" s="2"/>
      <c r="AGF851" s="2"/>
      <c r="AGG851" s="2"/>
      <c r="AGH851" s="2"/>
      <c r="AGI851" s="2"/>
      <c r="AGJ851" s="2"/>
      <c r="AGK851" s="2"/>
      <c r="AGL851" s="2"/>
      <c r="AGM851" s="2"/>
      <c r="AGN851" s="2"/>
      <c r="AGO851" s="2"/>
      <c r="AGP851" s="2"/>
      <c r="AGQ851" s="2"/>
      <c r="AGR851" s="2"/>
      <c r="AGS851" s="2"/>
      <c r="AGT851" s="2"/>
      <c r="AGU851" s="2"/>
      <c r="AGV851" s="2"/>
      <c r="AGW851" s="2"/>
      <c r="AGX851" s="2"/>
      <c r="AGY851" s="2"/>
      <c r="AGZ851" s="2"/>
      <c r="AHA851" s="2"/>
      <c r="AHB851" s="2"/>
      <c r="AHC851" s="2"/>
      <c r="AHD851" s="2"/>
      <c r="AHE851" s="2"/>
      <c r="AHF851" s="2"/>
      <c r="AHG851" s="2"/>
      <c r="AHH851" s="2"/>
      <c r="AHI851" s="2"/>
      <c r="AHJ851" s="2"/>
      <c r="AHK851" s="2"/>
      <c r="AHL851" s="2"/>
      <c r="AHM851" s="2"/>
      <c r="AHN851" s="2"/>
      <c r="AHO851" s="2"/>
      <c r="AHP851" s="2"/>
      <c r="AHQ851" s="2"/>
      <c r="AHR851" s="2"/>
      <c r="AHS851" s="2"/>
      <c r="AHT851" s="2"/>
      <c r="AHU851" s="2"/>
      <c r="AHV851" s="2"/>
      <c r="AHW851" s="2"/>
      <c r="AHX851" s="2"/>
      <c r="AHY851" s="2"/>
      <c r="AHZ851" s="2"/>
      <c r="AIA851" s="2"/>
      <c r="AIB851" s="2"/>
      <c r="AIC851" s="2"/>
      <c r="AID851" s="2"/>
      <c r="AIE851" s="2"/>
      <c r="AIF851" s="2"/>
      <c r="AIG851" s="2"/>
      <c r="AIH851" s="2"/>
      <c r="AII851" s="2"/>
      <c r="AIJ851" s="2"/>
      <c r="AIK851" s="2"/>
      <c r="AIL851" s="2"/>
      <c r="AIM851" s="2"/>
      <c r="AIN851" s="2"/>
      <c r="AIO851" s="2"/>
      <c r="AIP851" s="2"/>
      <c r="AIQ851" s="2"/>
      <c r="AIR851" s="2"/>
      <c r="AIS851" s="2"/>
      <c r="AIT851" s="2"/>
      <c r="AIU851" s="2"/>
      <c r="AIV851" s="2"/>
      <c r="AIW851" s="2"/>
      <c r="AIX851" s="2"/>
      <c r="AIY851" s="2"/>
      <c r="AIZ851" s="2"/>
      <c r="AJA851" s="2"/>
      <c r="AJB851" s="2"/>
      <c r="AJC851" s="2"/>
      <c r="AJD851" s="2"/>
      <c r="AJE851" s="2"/>
      <c r="AJF851" s="2"/>
      <c r="AJG851" s="2"/>
      <c r="AJH851" s="2"/>
      <c r="AJI851" s="2"/>
      <c r="AJJ851" s="2"/>
      <c r="AJK851" s="2"/>
      <c r="AJL851" s="2"/>
      <c r="AJM851" s="2"/>
      <c r="AJN851" s="2"/>
      <c r="AJO851" s="2"/>
      <c r="AJP851" s="2"/>
      <c r="AJQ851" s="2"/>
      <c r="AJR851" s="2"/>
      <c r="AJS851" s="2"/>
      <c r="AJT851" s="2"/>
      <c r="AJU851" s="2"/>
      <c r="AJV851" s="2"/>
      <c r="AJW851" s="2"/>
      <c r="AJX851" s="2"/>
      <c r="AJY851" s="2"/>
      <c r="AJZ851" s="2"/>
      <c r="AKA851" s="2"/>
      <c r="AKB851" s="2"/>
      <c r="AKC851" s="2"/>
      <c r="AKD851" s="2"/>
      <c r="AKE851" s="2"/>
      <c r="AKF851" s="2"/>
      <c r="AKG851" s="2"/>
      <c r="AKH851" s="2"/>
      <c r="AKI851" s="2"/>
      <c r="AKJ851" s="2"/>
      <c r="AKK851" s="2"/>
      <c r="AKL851" s="2"/>
      <c r="AKM851" s="2"/>
      <c r="AKN851" s="2"/>
      <c r="AKO851" s="2"/>
      <c r="AKP851" s="2"/>
      <c r="AKQ851" s="2"/>
      <c r="AKR851" s="2"/>
      <c r="AKS851" s="2"/>
      <c r="AKT851" s="2"/>
      <c r="AKU851" s="2"/>
      <c r="AKV851" s="2"/>
      <c r="AKW851" s="2"/>
      <c r="AKX851" s="2"/>
      <c r="AKY851" s="2"/>
      <c r="AKZ851" s="2"/>
      <c r="ALA851" s="2"/>
      <c r="ALB851" s="2"/>
      <c r="ALC851" s="2"/>
      <c r="ALD851" s="2"/>
      <c r="ALE851" s="2"/>
      <c r="ALF851" s="2"/>
      <c r="ALG851" s="2"/>
      <c r="ALH851" s="2"/>
      <c r="ALI851" s="2"/>
      <c r="ALJ851" s="2"/>
      <c r="ALK851" s="2"/>
      <c r="ALL851" s="2"/>
      <c r="ALM851" s="2"/>
      <c r="ALN851" s="2"/>
      <c r="ALO851" s="2"/>
      <c r="ALP851" s="2"/>
      <c r="ALQ851" s="2"/>
      <c r="ALR851" s="2"/>
      <c r="ALS851" s="2"/>
      <c r="ALT851" s="2"/>
      <c r="ALU851" s="2"/>
      <c r="ALV851" s="2"/>
      <c r="ALW851" s="2"/>
      <c r="ALX851" s="2"/>
      <c r="ALY851" s="2"/>
      <c r="ALZ851" s="2"/>
      <c r="AMA851" s="2"/>
      <c r="AMB851" s="2"/>
      <c r="AMC851" s="2"/>
      <c r="AMD851" s="2"/>
      <c r="AME851" s="2"/>
      <c r="AMF851" s="2"/>
      <c r="AMG851" s="2"/>
      <c r="AMH851" s="2"/>
      <c r="AMI851" s="2"/>
      <c r="AMJ851" s="2"/>
      <c r="AMK851" s="2"/>
      <c r="AML851" s="2"/>
      <c r="AMM851" s="2"/>
      <c r="AMN851" s="2"/>
      <c r="AMO851" s="2"/>
      <c r="AMP851" s="2"/>
      <c r="AMQ851" s="2"/>
      <c r="AMR851" s="2"/>
      <c r="AMS851" s="2"/>
      <c r="AMT851" s="2"/>
      <c r="AMU851" s="2"/>
      <c r="AMV851" s="2"/>
      <c r="AMW851" s="2"/>
      <c r="AMX851" s="2"/>
      <c r="AMY851" s="2"/>
      <c r="AMZ851" s="2"/>
      <c r="ANA851" s="2"/>
      <c r="ANB851" s="2"/>
      <c r="ANC851" s="2"/>
      <c r="AND851" s="2"/>
      <c r="ANE851" s="2"/>
      <c r="ANF851" s="2"/>
      <c r="ANG851" s="2"/>
      <c r="ANH851" s="2"/>
      <c r="ANI851" s="2"/>
      <c r="ANJ851" s="2"/>
      <c r="ANK851" s="2"/>
      <c r="ANL851" s="2"/>
      <c r="ANM851" s="2"/>
      <c r="ANN851" s="2"/>
      <c r="ANO851" s="2"/>
      <c r="ANP851" s="2"/>
      <c r="ANQ851" s="2"/>
      <c r="ANR851" s="2"/>
      <c r="ANS851" s="2"/>
      <c r="ANT851" s="2"/>
      <c r="ANU851" s="2"/>
      <c r="ANV851" s="2"/>
      <c r="ANW851" s="2"/>
      <c r="ANX851" s="2"/>
      <c r="ANY851" s="2"/>
      <c r="ANZ851" s="2"/>
      <c r="AOA851" s="2"/>
      <c r="AOB851" s="2"/>
      <c r="AOC851" s="2"/>
      <c r="AOD851" s="2"/>
      <c r="AOE851" s="2"/>
      <c r="AOF851" s="2"/>
      <c r="AOG851" s="2"/>
      <c r="AOH851" s="2"/>
      <c r="AOI851" s="2"/>
      <c r="AOJ851" s="2"/>
      <c r="AOK851" s="2"/>
      <c r="AOL851" s="2"/>
      <c r="AOM851" s="2"/>
      <c r="AON851" s="2"/>
      <c r="AOO851" s="2"/>
      <c r="AOP851" s="2"/>
      <c r="AOQ851" s="2"/>
      <c r="AOR851" s="2"/>
      <c r="AOS851" s="2"/>
      <c r="AOT851" s="2"/>
      <c r="AOU851" s="2"/>
      <c r="AOV851" s="2"/>
      <c r="AOW851" s="2"/>
      <c r="AOX851" s="2"/>
      <c r="AOY851" s="2"/>
      <c r="AOZ851" s="2"/>
      <c r="APA851" s="2"/>
      <c r="APB851" s="2"/>
      <c r="APC851" s="2"/>
      <c r="APD851" s="2"/>
      <c r="APE851" s="2"/>
      <c r="APF851" s="2"/>
      <c r="APG851" s="2"/>
      <c r="APH851" s="2"/>
      <c r="API851" s="2"/>
      <c r="APJ851" s="2"/>
      <c r="APK851" s="2"/>
      <c r="APL851" s="2"/>
      <c r="APM851" s="2"/>
      <c r="APN851" s="2"/>
      <c r="APO851" s="2"/>
      <c r="APP851" s="2"/>
      <c r="APQ851" s="2"/>
      <c r="APR851" s="2"/>
      <c r="APS851" s="2"/>
      <c r="APT851" s="2"/>
      <c r="APU851" s="2"/>
      <c r="APV851" s="2"/>
      <c r="APW851" s="2"/>
      <c r="APX851" s="2"/>
      <c r="APY851" s="2"/>
      <c r="APZ851" s="2"/>
      <c r="AQA851" s="2"/>
      <c r="AQB851" s="2"/>
      <c r="AQC851" s="2"/>
      <c r="AQD851" s="2"/>
      <c r="AQE851" s="2"/>
      <c r="AQF851" s="2"/>
      <c r="AQG851" s="2"/>
      <c r="AQH851" s="2"/>
      <c r="AQI851" s="2"/>
      <c r="AQJ851" s="2"/>
      <c r="AQK851" s="2"/>
      <c r="AQL851" s="2"/>
      <c r="AQM851" s="2"/>
      <c r="AQN851" s="2"/>
      <c r="AQO851" s="2"/>
      <c r="AQP851" s="2"/>
      <c r="AQQ851" s="2"/>
      <c r="AQR851" s="2"/>
      <c r="AQS851" s="2"/>
      <c r="AQT851" s="2"/>
      <c r="AQU851" s="2"/>
      <c r="AQV851" s="2"/>
      <c r="AQW851" s="2"/>
      <c r="AQX851" s="2"/>
      <c r="AQY851" s="2"/>
      <c r="AQZ851" s="2"/>
      <c r="ARA851" s="2"/>
      <c r="ARB851" s="2"/>
      <c r="ARC851" s="2"/>
      <c r="ARD851" s="2"/>
      <c r="ARE851" s="2"/>
      <c r="ARF851" s="2"/>
      <c r="ARG851" s="2"/>
      <c r="ARH851" s="2"/>
      <c r="ARI851" s="2"/>
      <c r="ARJ851" s="2"/>
      <c r="ARK851" s="2"/>
      <c r="ARL851" s="2"/>
      <c r="ARM851" s="2"/>
      <c r="ARN851" s="2"/>
      <c r="ARO851" s="2"/>
      <c r="ARP851" s="2"/>
      <c r="ARQ851" s="2"/>
      <c r="ARR851" s="2"/>
      <c r="ARS851" s="2"/>
      <c r="ART851" s="2"/>
      <c r="ARU851" s="2"/>
      <c r="ARV851" s="2"/>
      <c r="ARW851" s="2"/>
      <c r="ARX851" s="2"/>
      <c r="ARY851" s="2"/>
      <c r="ARZ851" s="2"/>
      <c r="ASA851" s="2"/>
      <c r="ASB851" s="2"/>
      <c r="ASC851" s="2"/>
      <c r="ASD851" s="2"/>
      <c r="ASE851" s="2"/>
      <c r="ASF851" s="2"/>
      <c r="ASG851" s="2"/>
      <c r="ASH851" s="2"/>
      <c r="ASI851" s="2"/>
      <c r="ASJ851" s="2"/>
      <c r="ASK851" s="2"/>
      <c r="ASL851" s="2"/>
      <c r="ASM851" s="2"/>
      <c r="ASN851" s="2"/>
      <c r="ASO851" s="2"/>
      <c r="ASP851" s="2"/>
      <c r="ASQ851" s="2"/>
      <c r="ASR851" s="2"/>
      <c r="ASS851" s="2"/>
      <c r="AST851" s="2"/>
      <c r="ASU851" s="2"/>
      <c r="ASV851" s="2"/>
      <c r="ASW851" s="2"/>
      <c r="ASX851" s="2"/>
      <c r="ASY851" s="2"/>
      <c r="ASZ851" s="2"/>
      <c r="ATA851" s="2"/>
      <c r="ATB851" s="2"/>
      <c r="ATC851" s="2"/>
      <c r="ATD851" s="2"/>
      <c r="ATE851" s="2"/>
      <c r="ATF851" s="2"/>
      <c r="ATG851" s="2"/>
      <c r="ATH851" s="2"/>
      <c r="ATI851" s="2"/>
      <c r="ATJ851" s="2"/>
      <c r="ATK851" s="2"/>
      <c r="ATL851" s="2"/>
      <c r="ATM851" s="2"/>
      <c r="ATN851" s="2"/>
      <c r="ATO851" s="2"/>
      <c r="ATP851" s="2"/>
      <c r="ATQ851" s="2"/>
      <c r="ATR851" s="2"/>
      <c r="ATS851" s="2"/>
      <c r="ATT851" s="2"/>
      <c r="ATU851" s="2"/>
      <c r="ATV851" s="2"/>
      <c r="ATW851" s="2"/>
      <c r="ATX851" s="2"/>
      <c r="ATY851" s="2"/>
      <c r="ATZ851" s="2"/>
      <c r="AUA851" s="2"/>
      <c r="AUB851" s="2"/>
      <c r="AUC851" s="2"/>
      <c r="AUD851" s="2"/>
      <c r="AUE851" s="2"/>
      <c r="AUF851" s="2"/>
      <c r="AUG851" s="2"/>
      <c r="AUH851" s="2"/>
      <c r="AUI851" s="2"/>
      <c r="AUJ851" s="2"/>
      <c r="AUK851" s="2"/>
      <c r="AUL851" s="2"/>
      <c r="AUM851" s="2"/>
      <c r="AUN851" s="2"/>
      <c r="AUO851" s="2"/>
      <c r="AUP851" s="2"/>
      <c r="AUQ851" s="2"/>
      <c r="AUR851" s="2"/>
      <c r="AUS851" s="2"/>
      <c r="AUT851" s="2"/>
      <c r="AUU851" s="2"/>
      <c r="AUV851" s="2"/>
      <c r="AUW851" s="2"/>
      <c r="AUX851" s="2"/>
      <c r="AUY851" s="2"/>
      <c r="AUZ851" s="2"/>
      <c r="AVA851" s="2"/>
      <c r="AVB851" s="2"/>
      <c r="AVC851" s="2"/>
      <c r="AVD851" s="2"/>
      <c r="AVE851" s="2"/>
      <c r="AVF851" s="2"/>
      <c r="AVG851" s="2"/>
      <c r="AVH851" s="2"/>
      <c r="AVI851" s="2"/>
      <c r="AVJ851" s="2"/>
      <c r="AVK851" s="2"/>
      <c r="AVL851" s="2"/>
      <c r="AVM851" s="2"/>
      <c r="AVN851" s="2"/>
      <c r="AVO851" s="2"/>
      <c r="AVP851" s="2"/>
      <c r="AVQ851" s="2"/>
      <c r="AVR851" s="2"/>
      <c r="AVS851" s="2"/>
      <c r="AVT851" s="2"/>
      <c r="AVU851" s="2"/>
      <c r="AVV851" s="2"/>
      <c r="AVW851" s="2"/>
      <c r="AVX851" s="2"/>
      <c r="AVY851" s="2"/>
      <c r="AVZ851" s="2"/>
      <c r="AWA851" s="2"/>
      <c r="AWB851" s="2"/>
      <c r="AWC851" s="2"/>
      <c r="AWD851" s="2"/>
      <c r="AWE851" s="2"/>
      <c r="AWF851" s="2"/>
      <c r="AWG851" s="2"/>
      <c r="AWH851" s="2"/>
      <c r="AWI851" s="2"/>
      <c r="AWJ851" s="2"/>
      <c r="AWK851" s="2"/>
      <c r="AWL851" s="2"/>
      <c r="AWM851" s="2"/>
      <c r="AWN851" s="2"/>
      <c r="AWO851" s="2"/>
      <c r="AWP851" s="2"/>
      <c r="AWQ851" s="2"/>
      <c r="AWR851" s="2"/>
      <c r="AWS851" s="2"/>
      <c r="AWT851" s="2"/>
      <c r="AWU851" s="2"/>
      <c r="AWV851" s="2"/>
      <c r="AWW851" s="2"/>
      <c r="AWX851" s="2"/>
      <c r="AWY851" s="2"/>
      <c r="AWZ851" s="2"/>
      <c r="AXA851" s="2"/>
      <c r="AXB851" s="2"/>
      <c r="AXC851" s="2"/>
      <c r="AXD851" s="2"/>
      <c r="AXE851" s="2"/>
      <c r="AXF851" s="2"/>
      <c r="AXG851" s="2"/>
      <c r="AXH851" s="2"/>
      <c r="AXI851" s="2"/>
      <c r="AXJ851" s="2"/>
      <c r="AXK851" s="2"/>
      <c r="AXL851" s="2"/>
      <c r="AXM851" s="2"/>
      <c r="AXN851" s="2"/>
      <c r="AXO851" s="2"/>
      <c r="AXP851" s="2"/>
      <c r="AXQ851" s="2"/>
      <c r="AXR851" s="2"/>
      <c r="AXS851" s="2"/>
      <c r="AXT851" s="2"/>
      <c r="AXU851" s="2"/>
      <c r="AXV851" s="2"/>
      <c r="AXW851" s="2"/>
      <c r="AXX851" s="2"/>
      <c r="AXY851" s="2"/>
      <c r="AXZ851" s="2"/>
      <c r="AYA851" s="2"/>
      <c r="AYB851" s="2"/>
      <c r="AYC851" s="2"/>
      <c r="AYD851" s="2"/>
      <c r="AYE851" s="2"/>
      <c r="AYF851" s="2"/>
      <c r="AYG851" s="2"/>
      <c r="AYH851" s="2"/>
      <c r="AYI851" s="2"/>
      <c r="AYJ851" s="2"/>
      <c r="AYK851" s="2"/>
      <c r="AYL851" s="2"/>
      <c r="AYM851" s="2"/>
      <c r="AYN851" s="2"/>
      <c r="AYO851" s="2"/>
      <c r="AYP851" s="2"/>
      <c r="AYQ851" s="2"/>
      <c r="AYR851" s="2"/>
      <c r="AYS851" s="2"/>
      <c r="AYT851" s="2"/>
      <c r="AYU851" s="2"/>
      <c r="AYV851" s="2"/>
      <c r="AYW851" s="2"/>
      <c r="AYX851" s="2"/>
      <c r="AYY851" s="2"/>
      <c r="AYZ851" s="2"/>
      <c r="AZA851" s="2"/>
      <c r="AZB851" s="2"/>
      <c r="AZC851" s="2"/>
      <c r="AZD851" s="2"/>
      <c r="AZE851" s="2"/>
      <c r="AZF851" s="2"/>
      <c r="AZG851" s="2"/>
      <c r="AZH851" s="2"/>
      <c r="AZI851" s="2"/>
      <c r="AZJ851" s="2"/>
      <c r="AZK851" s="2"/>
      <c r="AZL851" s="2"/>
      <c r="AZM851" s="2"/>
      <c r="AZN851" s="2"/>
      <c r="AZO851" s="2"/>
      <c r="AZP851" s="2"/>
      <c r="AZQ851" s="2"/>
      <c r="AZR851" s="2"/>
      <c r="AZS851" s="2"/>
      <c r="AZT851" s="2"/>
      <c r="AZU851" s="2"/>
      <c r="AZV851" s="2"/>
      <c r="AZW851" s="2"/>
      <c r="AZX851" s="2"/>
      <c r="AZY851" s="2"/>
      <c r="AZZ851" s="2"/>
      <c r="BAA851" s="2"/>
      <c r="BAB851" s="2"/>
      <c r="BAC851" s="2"/>
      <c r="BAD851" s="2"/>
      <c r="BAE851" s="2"/>
      <c r="BAF851" s="2"/>
      <c r="BAG851" s="2"/>
      <c r="BAH851" s="2"/>
      <c r="BAI851" s="2"/>
      <c r="BAJ851" s="2"/>
      <c r="BAK851" s="2"/>
      <c r="BAL851" s="2"/>
      <c r="BAM851" s="2"/>
      <c r="BAN851" s="2"/>
      <c r="BAO851" s="2"/>
      <c r="BAP851" s="2"/>
      <c r="BAQ851" s="2"/>
      <c r="BAR851" s="2"/>
      <c r="BAS851" s="2"/>
      <c r="BAT851" s="2"/>
      <c r="BAU851" s="2"/>
      <c r="BAV851" s="2"/>
      <c r="BAW851" s="2"/>
      <c r="BAX851" s="2"/>
      <c r="BAY851" s="2"/>
      <c r="BAZ851" s="2"/>
      <c r="BBA851" s="2"/>
      <c r="BBB851" s="2"/>
      <c r="BBC851" s="2"/>
      <c r="BBD851" s="2"/>
      <c r="BBE851" s="2"/>
      <c r="BBF851" s="2"/>
      <c r="BBG851" s="2"/>
      <c r="BBH851" s="2"/>
      <c r="BBI851" s="2"/>
      <c r="BBJ851" s="2"/>
      <c r="BBK851" s="2"/>
      <c r="BBL851" s="2"/>
      <c r="BBM851" s="2"/>
      <c r="BBN851" s="2"/>
      <c r="BBO851" s="2"/>
      <c r="BBP851" s="2"/>
      <c r="BBQ851" s="2"/>
      <c r="BBR851" s="2"/>
      <c r="BBS851" s="2"/>
      <c r="BBT851" s="2"/>
      <c r="BBU851" s="2"/>
      <c r="BBV851" s="2"/>
      <c r="BBW851" s="2"/>
      <c r="BBX851" s="2"/>
      <c r="BBY851" s="2"/>
      <c r="BBZ851" s="2"/>
      <c r="BCA851" s="2"/>
      <c r="BCB851" s="2"/>
      <c r="BCC851" s="2"/>
      <c r="BCD851" s="2"/>
      <c r="BCE851" s="2"/>
      <c r="BCF851" s="2"/>
      <c r="BCG851" s="2"/>
      <c r="BCH851" s="2"/>
      <c r="BCI851" s="2"/>
      <c r="BCJ851" s="2"/>
      <c r="BCK851" s="2"/>
      <c r="BCL851" s="2"/>
      <c r="BCM851" s="2"/>
      <c r="BCN851" s="2"/>
      <c r="BCO851" s="2"/>
      <c r="BCP851" s="2"/>
      <c r="BCQ851" s="2"/>
      <c r="BCR851" s="2"/>
      <c r="BCS851" s="2"/>
      <c r="BCT851" s="2"/>
      <c r="BCU851" s="2"/>
      <c r="BCV851" s="2"/>
      <c r="BCW851" s="2"/>
      <c r="BCX851" s="2"/>
      <c r="BCY851" s="2"/>
      <c r="BCZ851" s="2"/>
      <c r="BDA851" s="2"/>
      <c r="BDB851" s="2"/>
      <c r="BDC851" s="2"/>
      <c r="BDD851" s="2"/>
      <c r="BDE851" s="2"/>
      <c r="BDF851" s="2"/>
      <c r="BDG851" s="2"/>
      <c r="BDH851" s="2"/>
      <c r="BDI851" s="2"/>
      <c r="BDJ851" s="2"/>
      <c r="BDK851" s="2"/>
      <c r="BDL851" s="2"/>
      <c r="BDM851" s="2"/>
      <c r="BDN851" s="2"/>
      <c r="BDO851" s="2"/>
      <c r="BDP851" s="2"/>
      <c r="BDQ851" s="2"/>
      <c r="BDR851" s="2"/>
      <c r="BDS851" s="2"/>
      <c r="BDT851" s="2"/>
      <c r="BDU851" s="2"/>
      <c r="BDV851" s="2"/>
      <c r="BDW851" s="2"/>
      <c r="BDX851" s="2"/>
      <c r="BDY851" s="2"/>
      <c r="BDZ851" s="2"/>
      <c r="BEA851" s="2"/>
      <c r="BEB851" s="2"/>
      <c r="BEC851" s="2"/>
      <c r="BED851" s="2"/>
      <c r="BEE851" s="2"/>
      <c r="BEF851" s="2"/>
      <c r="BEG851" s="2"/>
      <c r="BEH851" s="2"/>
      <c r="BEI851" s="2"/>
      <c r="BEJ851" s="2"/>
      <c r="BEK851" s="2"/>
      <c r="BEL851" s="2"/>
      <c r="BEM851" s="2"/>
      <c r="BEN851" s="2"/>
      <c r="BEO851" s="2"/>
      <c r="BEP851" s="2"/>
      <c r="BEQ851" s="2"/>
      <c r="BER851" s="2"/>
      <c r="BES851" s="2"/>
      <c r="BET851" s="2"/>
      <c r="BEU851" s="2"/>
      <c r="BEV851" s="2"/>
      <c r="BEW851" s="2"/>
      <c r="BEX851" s="2"/>
      <c r="BEY851" s="2"/>
      <c r="BEZ851" s="2"/>
      <c r="BFA851" s="2"/>
      <c r="BFB851" s="2"/>
      <c r="BFC851" s="2"/>
      <c r="BFD851" s="2"/>
      <c r="BFE851" s="2"/>
      <c r="BFF851" s="2"/>
      <c r="BFG851" s="2"/>
      <c r="BFH851" s="2"/>
      <c r="BFI851" s="2"/>
      <c r="BFJ851" s="2"/>
      <c r="BFK851" s="2"/>
      <c r="BFL851" s="2"/>
      <c r="BFM851" s="2"/>
      <c r="BFN851" s="2"/>
      <c r="BFO851" s="2"/>
      <c r="BFP851" s="2"/>
      <c r="BFQ851" s="2"/>
      <c r="BFR851" s="2"/>
      <c r="BFS851" s="2"/>
      <c r="BFT851" s="2"/>
      <c r="BFU851" s="2"/>
      <c r="BFV851" s="2"/>
      <c r="BFW851" s="2"/>
      <c r="BFX851" s="2"/>
      <c r="BFY851" s="2"/>
      <c r="BFZ851" s="2"/>
      <c r="BGA851" s="2"/>
      <c r="BGB851" s="2"/>
      <c r="BGC851" s="2"/>
      <c r="BGD851" s="2"/>
      <c r="BGE851" s="2"/>
      <c r="BGF851" s="2"/>
      <c r="BGG851" s="2"/>
      <c r="BGH851" s="2"/>
      <c r="BGI851" s="2"/>
      <c r="BGJ851" s="2"/>
      <c r="BGK851" s="2"/>
      <c r="BGL851" s="2"/>
      <c r="BGM851" s="2"/>
      <c r="BGN851" s="2"/>
      <c r="BGO851" s="2"/>
      <c r="BGP851" s="2"/>
      <c r="BGQ851" s="2"/>
      <c r="BGR851" s="2"/>
      <c r="BGS851" s="2"/>
      <c r="BGT851" s="2"/>
      <c r="BGU851" s="2"/>
      <c r="BGV851" s="2"/>
      <c r="BGW851" s="2"/>
      <c r="BGX851" s="2"/>
      <c r="BGY851" s="2"/>
      <c r="BGZ851" s="2"/>
      <c r="BHA851" s="2"/>
      <c r="BHB851" s="2"/>
      <c r="BHC851" s="2"/>
      <c r="BHD851" s="2"/>
      <c r="BHE851" s="2"/>
      <c r="BHF851" s="2"/>
      <c r="BHG851" s="2"/>
      <c r="BHH851" s="2"/>
      <c r="BHI851" s="2"/>
      <c r="BHJ851" s="2"/>
      <c r="BHK851" s="2"/>
      <c r="BHL851" s="2"/>
      <c r="BHM851" s="2"/>
      <c r="BHN851" s="2"/>
      <c r="BHO851" s="2"/>
      <c r="BHP851" s="2"/>
      <c r="BHQ851" s="2"/>
      <c r="BHR851" s="2"/>
      <c r="BHS851" s="2"/>
      <c r="BHT851" s="2"/>
      <c r="BHU851" s="2"/>
      <c r="BHV851" s="2"/>
      <c r="BHW851" s="2"/>
      <c r="BHX851" s="2"/>
      <c r="BHY851" s="2"/>
      <c r="BHZ851" s="2"/>
      <c r="BIA851" s="2"/>
      <c r="BIB851" s="2"/>
      <c r="BIC851" s="2"/>
      <c r="BID851" s="2"/>
      <c r="BIE851" s="2"/>
      <c r="BIF851" s="2"/>
      <c r="BIG851" s="2"/>
      <c r="BIH851" s="2"/>
      <c r="BII851" s="2"/>
      <c r="BIJ851" s="2"/>
      <c r="BIK851" s="2"/>
      <c r="BIL851" s="2"/>
      <c r="BIM851" s="2"/>
      <c r="BIN851" s="2"/>
      <c r="BIO851" s="2"/>
      <c r="BIP851" s="2"/>
      <c r="BIQ851" s="2"/>
      <c r="BIR851" s="2"/>
      <c r="BIS851" s="2"/>
      <c r="BIT851" s="2"/>
      <c r="BIU851" s="2"/>
      <c r="BIV851" s="2"/>
      <c r="BIW851" s="2"/>
      <c r="BIX851" s="2"/>
      <c r="BIY851" s="2"/>
      <c r="BIZ851" s="2"/>
      <c r="BJA851" s="2"/>
      <c r="BJB851" s="2"/>
      <c r="BJC851" s="2"/>
      <c r="BJD851" s="2"/>
      <c r="BJE851" s="2"/>
      <c r="BJF851" s="2"/>
      <c r="BJG851" s="2"/>
      <c r="BJH851" s="2"/>
      <c r="BJI851" s="2"/>
      <c r="BJJ851" s="2"/>
      <c r="BJK851" s="2"/>
      <c r="BJL851" s="2"/>
      <c r="BJM851" s="2"/>
      <c r="BJN851" s="2"/>
      <c r="BJO851" s="2"/>
      <c r="BJP851" s="2"/>
      <c r="BJQ851" s="2"/>
      <c r="BJR851" s="2"/>
      <c r="BJS851" s="2"/>
      <c r="BJT851" s="2"/>
      <c r="BJU851" s="2"/>
      <c r="BJV851" s="2"/>
      <c r="BJW851" s="2"/>
      <c r="BJX851" s="2"/>
      <c r="BJY851" s="2"/>
      <c r="BJZ851" s="2"/>
      <c r="BKA851" s="2"/>
      <c r="BKB851" s="2"/>
      <c r="BKC851" s="2"/>
      <c r="BKD851" s="2"/>
      <c r="BKE851" s="2"/>
      <c r="BKF851" s="2"/>
      <c r="BKG851" s="2"/>
      <c r="BKH851" s="2"/>
      <c r="BKI851" s="2"/>
      <c r="BKJ851" s="2"/>
      <c r="BKK851" s="2"/>
      <c r="BKL851" s="2"/>
      <c r="BKM851" s="2"/>
      <c r="BKN851" s="2"/>
      <c r="BKO851" s="2"/>
      <c r="BKP851" s="2"/>
      <c r="BKQ851" s="2"/>
      <c r="BKR851" s="2"/>
      <c r="BKS851" s="2"/>
      <c r="BKT851" s="2"/>
      <c r="BKU851" s="2"/>
      <c r="BKV851" s="2"/>
      <c r="BKW851" s="2"/>
      <c r="BKX851" s="2"/>
      <c r="BKY851" s="2"/>
      <c r="BKZ851" s="2"/>
      <c r="BLA851" s="2"/>
      <c r="BLB851" s="2"/>
      <c r="BLC851" s="2"/>
      <c r="BLD851" s="2"/>
      <c r="BLE851" s="2"/>
      <c r="BLF851" s="2"/>
      <c r="BLG851" s="2"/>
      <c r="BLH851" s="2"/>
      <c r="BLI851" s="2"/>
      <c r="BLJ851" s="2"/>
      <c r="BLK851" s="2"/>
      <c r="BLL851" s="2"/>
      <c r="BLM851" s="2"/>
      <c r="BLN851" s="2"/>
      <c r="BLO851" s="2"/>
      <c r="BLP851" s="2"/>
      <c r="BLQ851" s="2"/>
      <c r="BLR851" s="2"/>
      <c r="BLS851" s="2"/>
      <c r="BLT851" s="2"/>
      <c r="BLU851" s="2"/>
      <c r="BLV851" s="2"/>
      <c r="BLW851" s="2"/>
      <c r="BLX851" s="2"/>
      <c r="BLY851" s="2"/>
      <c r="BLZ851" s="2"/>
      <c r="BMA851" s="2"/>
      <c r="BMB851" s="2"/>
      <c r="BMC851" s="2"/>
      <c r="BMD851" s="2"/>
      <c r="BME851" s="2"/>
      <c r="BMF851" s="2"/>
      <c r="BMG851" s="2"/>
      <c r="BMH851" s="2"/>
      <c r="BMI851" s="2"/>
      <c r="BMJ851" s="2"/>
      <c r="BMK851" s="2"/>
      <c r="BML851" s="2"/>
      <c r="BMM851" s="2"/>
      <c r="BMN851" s="2"/>
      <c r="BMO851" s="2"/>
      <c r="BMP851" s="2"/>
      <c r="BMQ851" s="2"/>
      <c r="BMR851" s="2"/>
      <c r="BMS851" s="2"/>
      <c r="BMT851" s="2"/>
      <c r="BMU851" s="2"/>
      <c r="BMV851" s="2"/>
      <c r="BMW851" s="2"/>
      <c r="BMX851" s="2"/>
      <c r="BMY851" s="2"/>
      <c r="BMZ851" s="2"/>
      <c r="BNA851" s="2"/>
      <c r="BNB851" s="2"/>
      <c r="BNC851" s="2"/>
      <c r="BND851" s="2"/>
      <c r="BNE851" s="2"/>
      <c r="BNF851" s="2"/>
      <c r="BNG851" s="2"/>
      <c r="BNH851" s="2"/>
      <c r="BNI851" s="2"/>
      <c r="BNJ851" s="2"/>
      <c r="BNK851" s="2"/>
      <c r="BNL851" s="2"/>
      <c r="BNM851" s="2"/>
      <c r="BNN851" s="2"/>
      <c r="BNO851" s="2"/>
      <c r="BNP851" s="2"/>
      <c r="BNQ851" s="2"/>
      <c r="BNR851" s="2"/>
      <c r="BNS851" s="2"/>
      <c r="BNT851" s="2"/>
      <c r="BNU851" s="2"/>
      <c r="BNV851" s="2"/>
      <c r="BNW851" s="2"/>
      <c r="BNX851" s="2"/>
      <c r="BNY851" s="2"/>
      <c r="BNZ851" s="2"/>
      <c r="BOA851" s="2"/>
      <c r="BOB851" s="2"/>
      <c r="BOC851" s="2"/>
      <c r="BOD851" s="2"/>
      <c r="BOE851" s="2"/>
      <c r="BOF851" s="2"/>
      <c r="BOG851" s="2"/>
      <c r="BOH851" s="2"/>
      <c r="BOI851" s="2"/>
      <c r="BOJ851" s="2"/>
      <c r="BOK851" s="2"/>
      <c r="BOL851" s="2"/>
      <c r="BOM851" s="2"/>
      <c r="BON851" s="2"/>
      <c r="BOO851" s="2"/>
      <c r="BOP851" s="2"/>
      <c r="BOQ851" s="2"/>
      <c r="BOR851" s="2"/>
      <c r="BOS851" s="2"/>
      <c r="BOT851" s="2"/>
      <c r="BOU851" s="2"/>
      <c r="BOV851" s="2"/>
      <c r="BOW851" s="2"/>
      <c r="BOX851" s="2"/>
      <c r="BOY851" s="2"/>
      <c r="BOZ851" s="2"/>
      <c r="BPA851" s="2"/>
      <c r="BPB851" s="2"/>
      <c r="BPC851" s="2"/>
      <c r="BPD851" s="2"/>
      <c r="BPE851" s="2"/>
      <c r="BPF851" s="2"/>
      <c r="BPG851" s="2"/>
      <c r="BPH851" s="2"/>
      <c r="BPI851" s="2"/>
      <c r="BPJ851" s="2"/>
      <c r="BPK851" s="2"/>
      <c r="BPL851" s="2"/>
      <c r="BPM851" s="2"/>
      <c r="BPN851" s="2"/>
      <c r="BPO851" s="2"/>
      <c r="BPP851" s="2"/>
      <c r="BPQ851" s="2"/>
      <c r="BPR851" s="2"/>
      <c r="BPS851" s="2"/>
      <c r="BPT851" s="2"/>
      <c r="BPU851" s="2"/>
      <c r="BPV851" s="2"/>
      <c r="BPW851" s="2"/>
      <c r="BPX851" s="2"/>
      <c r="BPY851" s="2"/>
      <c r="BPZ851" s="2"/>
      <c r="BQA851" s="2"/>
      <c r="BQB851" s="2"/>
      <c r="BQC851" s="2"/>
      <c r="BQD851" s="2"/>
      <c r="BQE851" s="2"/>
      <c r="BQF851" s="2"/>
      <c r="BQG851" s="2"/>
      <c r="BQH851" s="2"/>
      <c r="BQI851" s="2"/>
      <c r="BQJ851" s="2"/>
      <c r="BQK851" s="2"/>
      <c r="BQL851" s="2"/>
      <c r="BQM851" s="2"/>
      <c r="BQN851" s="2"/>
      <c r="BQO851" s="2"/>
      <c r="BQP851" s="2"/>
      <c r="BQQ851" s="2"/>
      <c r="BQR851" s="2"/>
      <c r="BQS851" s="2"/>
      <c r="BQT851" s="2"/>
      <c r="BQU851" s="2"/>
      <c r="BQV851" s="2"/>
      <c r="BQW851" s="2"/>
      <c r="BQX851" s="2"/>
      <c r="BQY851" s="2"/>
      <c r="BQZ851" s="2"/>
      <c r="BRA851" s="2"/>
      <c r="BRB851" s="2"/>
      <c r="BRC851" s="2"/>
      <c r="BRD851" s="2"/>
      <c r="BRE851" s="2"/>
      <c r="BRF851" s="2"/>
      <c r="BRG851" s="2"/>
      <c r="BRH851" s="2"/>
      <c r="BRI851" s="2"/>
      <c r="BRJ851" s="2"/>
      <c r="BRK851" s="2"/>
      <c r="BRL851" s="2"/>
      <c r="BRM851" s="2"/>
      <c r="BRN851" s="2"/>
      <c r="BRO851" s="2"/>
      <c r="BRP851" s="2"/>
      <c r="BRQ851" s="2"/>
      <c r="BRR851" s="2"/>
      <c r="BRS851" s="2"/>
      <c r="BRT851" s="2"/>
      <c r="BRU851" s="2"/>
      <c r="BRV851" s="2"/>
      <c r="BRW851" s="2"/>
      <c r="BRX851" s="2"/>
      <c r="BRY851" s="2"/>
      <c r="BRZ851" s="2"/>
      <c r="BSA851" s="2"/>
      <c r="BSB851" s="2"/>
      <c r="BSC851" s="2"/>
      <c r="BSD851" s="2"/>
      <c r="BSE851" s="2"/>
      <c r="BSF851" s="2"/>
      <c r="BSG851" s="2"/>
      <c r="BSH851" s="2"/>
      <c r="BSI851" s="2"/>
      <c r="BSJ851" s="2"/>
      <c r="BSK851" s="2"/>
      <c r="BSL851" s="2"/>
      <c r="BSM851" s="2"/>
      <c r="BSN851" s="2"/>
      <c r="BSO851" s="2"/>
      <c r="BSP851" s="2"/>
      <c r="BSQ851" s="2"/>
      <c r="BSR851" s="2"/>
      <c r="BSS851" s="2"/>
      <c r="BST851" s="2"/>
      <c r="BSU851" s="2"/>
      <c r="BSV851" s="2"/>
      <c r="BSW851" s="2"/>
      <c r="BSX851" s="2"/>
      <c r="BSY851" s="2"/>
      <c r="BSZ851" s="2"/>
      <c r="BTA851" s="2"/>
      <c r="BTB851" s="2"/>
      <c r="BTC851" s="2"/>
      <c r="BTD851" s="2"/>
      <c r="BTE851" s="2"/>
      <c r="BTF851" s="2"/>
      <c r="BTG851" s="2"/>
      <c r="BTH851" s="2"/>
      <c r="BTI851" s="2"/>
      <c r="BTJ851" s="2"/>
      <c r="BTK851" s="2"/>
      <c r="BTL851" s="2"/>
      <c r="BTM851" s="2"/>
      <c r="BTN851" s="2"/>
      <c r="BTO851" s="2"/>
      <c r="BTP851" s="2"/>
      <c r="BTQ851" s="2"/>
      <c r="BTR851" s="2"/>
      <c r="BTS851" s="2"/>
      <c r="BTT851" s="2"/>
      <c r="BTU851" s="2"/>
      <c r="BTV851" s="2"/>
      <c r="BTW851" s="2"/>
      <c r="BTX851" s="2"/>
      <c r="BTY851" s="2"/>
      <c r="BTZ851" s="2"/>
      <c r="BUA851" s="2"/>
      <c r="BUB851" s="2"/>
      <c r="BUC851" s="2"/>
      <c r="BUD851" s="2"/>
      <c r="BUE851" s="2"/>
      <c r="BUF851" s="2"/>
      <c r="BUG851" s="2"/>
      <c r="BUH851" s="2"/>
      <c r="BUI851" s="2"/>
      <c r="BUJ851" s="2"/>
      <c r="BUK851" s="2"/>
      <c r="BUL851" s="2"/>
      <c r="BUM851" s="2"/>
      <c r="BUN851" s="2"/>
      <c r="BUO851" s="2"/>
      <c r="BUP851" s="2"/>
      <c r="BUQ851" s="2"/>
      <c r="BUR851" s="2"/>
      <c r="BUS851" s="2"/>
      <c r="BUT851" s="2"/>
      <c r="BUU851" s="2"/>
      <c r="BUV851" s="2"/>
      <c r="BUW851" s="2"/>
      <c r="BUX851" s="2"/>
      <c r="BUY851" s="2"/>
      <c r="BUZ851" s="2"/>
      <c r="BVA851" s="2"/>
      <c r="BVB851" s="2"/>
      <c r="BVC851" s="2"/>
      <c r="BVD851" s="2"/>
      <c r="BVE851" s="2"/>
      <c r="BVF851" s="2"/>
      <c r="BVG851" s="2"/>
      <c r="BVH851" s="2"/>
      <c r="BVI851" s="2"/>
      <c r="BVJ851" s="2"/>
      <c r="BVK851" s="2"/>
      <c r="BVL851" s="2"/>
      <c r="BVM851" s="2"/>
      <c r="BVN851" s="2"/>
      <c r="BVO851" s="2"/>
      <c r="BVP851" s="2"/>
      <c r="BVQ851" s="2"/>
      <c r="BVR851" s="2"/>
      <c r="BVS851" s="2"/>
      <c r="BVT851" s="2"/>
      <c r="BVU851" s="2"/>
      <c r="BVV851" s="2"/>
      <c r="BVW851" s="2"/>
      <c r="BVX851" s="2"/>
      <c r="BVY851" s="2"/>
      <c r="BVZ851" s="2"/>
      <c r="BWA851" s="2"/>
      <c r="BWB851" s="2"/>
      <c r="BWC851" s="2"/>
      <c r="BWD851" s="2"/>
      <c r="BWE851" s="2"/>
      <c r="BWF851" s="2"/>
      <c r="BWG851" s="2"/>
      <c r="BWH851" s="2"/>
      <c r="BWI851" s="2"/>
      <c r="BWJ851" s="2"/>
      <c r="BWK851" s="2"/>
      <c r="BWL851" s="2"/>
      <c r="BWM851" s="2"/>
      <c r="BWN851" s="2"/>
      <c r="BWO851" s="2"/>
      <c r="BWP851" s="2"/>
      <c r="BWQ851" s="2"/>
      <c r="BWR851" s="2"/>
      <c r="BWS851" s="2"/>
      <c r="BWT851" s="2"/>
      <c r="BWU851" s="2"/>
      <c r="BWV851" s="2"/>
      <c r="BWW851" s="2"/>
      <c r="BWX851" s="2"/>
      <c r="BWY851" s="2"/>
      <c r="BWZ851" s="2"/>
      <c r="BXA851" s="2"/>
      <c r="BXB851" s="2"/>
      <c r="BXC851" s="2"/>
      <c r="BXD851" s="2"/>
      <c r="BXE851" s="2"/>
      <c r="BXF851" s="2"/>
      <c r="BXG851" s="2"/>
      <c r="BXH851" s="2"/>
      <c r="BXI851" s="2"/>
      <c r="BXJ851" s="2"/>
      <c r="BXK851" s="2"/>
      <c r="BXL851" s="2"/>
      <c r="BXM851" s="2"/>
      <c r="BXN851" s="2"/>
      <c r="BXO851" s="2"/>
      <c r="BXP851" s="2"/>
      <c r="BXQ851" s="2"/>
      <c r="BXR851" s="2"/>
      <c r="BXS851" s="2"/>
      <c r="BXT851" s="2"/>
      <c r="BXU851" s="2"/>
      <c r="BXV851" s="2"/>
      <c r="BXW851" s="2"/>
      <c r="BXX851" s="2"/>
      <c r="BXY851" s="2"/>
      <c r="BXZ851" s="2"/>
      <c r="BYA851" s="2"/>
      <c r="BYB851" s="2"/>
      <c r="BYC851" s="2"/>
      <c r="BYD851" s="2"/>
      <c r="BYE851" s="2"/>
      <c r="BYF851" s="2"/>
      <c r="BYG851" s="2"/>
      <c r="BYH851" s="2"/>
      <c r="BYI851" s="2"/>
      <c r="BYJ851" s="2"/>
      <c r="BYK851" s="2"/>
      <c r="BYL851" s="2"/>
      <c r="BYM851" s="2"/>
      <c r="BYN851" s="2"/>
      <c r="BYO851" s="2"/>
      <c r="BYP851" s="2"/>
      <c r="BYQ851" s="2"/>
      <c r="BYR851" s="2"/>
      <c r="BYS851" s="2"/>
      <c r="BYT851" s="2"/>
      <c r="BYU851" s="2"/>
      <c r="BYV851" s="2"/>
      <c r="BYW851" s="2"/>
      <c r="BYX851" s="2"/>
      <c r="BYY851" s="2"/>
      <c r="BYZ851" s="2"/>
      <c r="BZA851" s="2"/>
      <c r="BZB851" s="2"/>
      <c r="BZC851" s="2"/>
      <c r="BZD851" s="2"/>
      <c r="BZE851" s="2"/>
      <c r="BZF851" s="2"/>
      <c r="BZG851" s="2"/>
      <c r="BZH851" s="2"/>
      <c r="BZI851" s="2"/>
      <c r="BZJ851" s="2"/>
      <c r="BZK851" s="2"/>
      <c r="BZL851" s="2"/>
      <c r="BZM851" s="2"/>
      <c r="BZN851" s="2"/>
      <c r="BZO851" s="2"/>
      <c r="BZP851" s="2"/>
      <c r="BZQ851" s="2"/>
      <c r="BZR851" s="2"/>
      <c r="BZS851" s="2"/>
      <c r="BZT851" s="2"/>
      <c r="BZU851" s="2"/>
      <c r="BZV851" s="2"/>
      <c r="BZW851" s="2"/>
      <c r="BZX851" s="2"/>
      <c r="BZY851" s="2"/>
      <c r="BZZ851" s="2"/>
      <c r="CAA851" s="2"/>
      <c r="CAB851" s="2"/>
      <c r="CAC851" s="2"/>
      <c r="CAD851" s="2"/>
      <c r="CAE851" s="2"/>
      <c r="CAF851" s="2"/>
      <c r="CAG851" s="2"/>
      <c r="CAH851" s="2"/>
      <c r="CAI851" s="2"/>
      <c r="CAJ851" s="2"/>
      <c r="CAK851" s="2"/>
      <c r="CAL851" s="2"/>
      <c r="CAM851" s="2"/>
      <c r="CAN851" s="2"/>
      <c r="CAO851" s="2"/>
      <c r="CAP851" s="2"/>
      <c r="CAQ851" s="2"/>
      <c r="CAR851" s="2"/>
      <c r="CAS851" s="2"/>
      <c r="CAT851" s="2"/>
      <c r="CAU851" s="2"/>
      <c r="CAV851" s="2"/>
      <c r="CAW851" s="2"/>
      <c r="CAX851" s="2"/>
      <c r="CAY851" s="2"/>
      <c r="CAZ851" s="2"/>
      <c r="CBA851" s="2"/>
      <c r="CBB851" s="2"/>
      <c r="CBC851" s="2"/>
      <c r="CBD851" s="2"/>
      <c r="CBE851" s="2"/>
      <c r="CBF851" s="2"/>
      <c r="CBG851" s="2"/>
      <c r="CBH851" s="2"/>
      <c r="CBI851" s="2"/>
      <c r="CBJ851" s="2"/>
      <c r="CBK851" s="2"/>
      <c r="CBL851" s="2"/>
      <c r="CBM851" s="2"/>
      <c r="CBN851" s="2"/>
      <c r="CBO851" s="2"/>
      <c r="CBP851" s="2"/>
      <c r="CBQ851" s="2"/>
      <c r="CBR851" s="2"/>
      <c r="CBS851" s="2"/>
      <c r="CBT851" s="2"/>
      <c r="CBU851" s="2"/>
      <c r="CBV851" s="2"/>
      <c r="CBW851" s="2"/>
      <c r="CBX851" s="2"/>
      <c r="CBY851" s="2"/>
      <c r="CBZ851" s="2"/>
      <c r="CCA851" s="2"/>
      <c r="CCB851" s="2"/>
      <c r="CCC851" s="2"/>
      <c r="CCD851" s="2"/>
      <c r="CCE851" s="2"/>
      <c r="CCF851" s="2"/>
      <c r="CCG851" s="2"/>
      <c r="CCH851" s="2"/>
      <c r="CCI851" s="2"/>
      <c r="CCJ851" s="2"/>
      <c r="CCK851" s="2"/>
      <c r="CCL851" s="2"/>
      <c r="CCM851" s="2"/>
      <c r="CCN851" s="2"/>
      <c r="CCO851" s="2"/>
      <c r="CCP851" s="2"/>
      <c r="CCQ851" s="2"/>
      <c r="CCR851" s="2"/>
      <c r="CCS851" s="2"/>
      <c r="CCT851" s="2"/>
      <c r="CCU851" s="2"/>
      <c r="CCV851" s="2"/>
      <c r="CCW851" s="2"/>
      <c r="CCX851" s="2"/>
      <c r="CCY851" s="2"/>
      <c r="CCZ851" s="2"/>
      <c r="CDA851" s="2"/>
      <c r="CDB851" s="2"/>
      <c r="CDC851" s="2"/>
      <c r="CDD851" s="2"/>
      <c r="CDE851" s="2"/>
      <c r="CDF851" s="2"/>
      <c r="CDG851" s="2"/>
      <c r="CDH851" s="2"/>
      <c r="CDI851" s="2"/>
      <c r="CDJ851" s="2"/>
      <c r="CDK851" s="2"/>
      <c r="CDL851" s="2"/>
      <c r="CDM851" s="2"/>
      <c r="CDN851" s="2"/>
      <c r="CDO851" s="2"/>
      <c r="CDP851" s="2"/>
      <c r="CDQ851" s="2"/>
      <c r="CDR851" s="2"/>
      <c r="CDS851" s="2"/>
      <c r="CDT851" s="2"/>
      <c r="CDU851" s="2"/>
      <c r="CDV851" s="2"/>
      <c r="CDW851" s="2"/>
      <c r="CDX851" s="2"/>
      <c r="CDY851" s="2"/>
      <c r="CDZ851" s="2"/>
      <c r="CEA851" s="2"/>
      <c r="CEB851" s="2"/>
      <c r="CEC851" s="2"/>
      <c r="CED851" s="2"/>
      <c r="CEE851" s="2"/>
      <c r="CEF851" s="2"/>
      <c r="CEG851" s="2"/>
      <c r="CEH851" s="2"/>
      <c r="CEI851" s="2"/>
      <c r="CEJ851" s="2"/>
      <c r="CEK851" s="2"/>
      <c r="CEL851" s="2"/>
      <c r="CEM851" s="2"/>
      <c r="CEN851" s="2"/>
      <c r="CEO851" s="2"/>
      <c r="CEP851" s="2"/>
      <c r="CEQ851" s="2"/>
      <c r="CER851" s="2"/>
      <c r="CES851" s="2"/>
      <c r="CET851" s="2"/>
      <c r="CEU851" s="2"/>
      <c r="CEV851" s="2"/>
      <c r="CEW851" s="2"/>
      <c r="CEX851" s="2"/>
      <c r="CEY851" s="2"/>
      <c r="CEZ851" s="2"/>
      <c r="CFA851" s="2"/>
      <c r="CFB851" s="2"/>
      <c r="CFC851" s="2"/>
      <c r="CFD851" s="2"/>
      <c r="CFE851" s="2"/>
      <c r="CFF851" s="2"/>
      <c r="CFG851" s="2"/>
      <c r="CFH851" s="2"/>
      <c r="CFI851" s="2"/>
      <c r="CFJ851" s="2"/>
      <c r="CFK851" s="2"/>
      <c r="CFL851" s="2"/>
      <c r="CFM851" s="2"/>
      <c r="CFN851" s="2"/>
      <c r="CFO851" s="2"/>
      <c r="CFP851" s="2"/>
      <c r="CFQ851" s="2"/>
      <c r="CFR851" s="2"/>
      <c r="CFS851" s="2"/>
      <c r="CFT851" s="2"/>
      <c r="CFU851" s="2"/>
      <c r="CFV851" s="2"/>
      <c r="CFW851" s="2"/>
      <c r="CFX851" s="2"/>
      <c r="CFY851" s="2"/>
      <c r="CFZ851" s="2"/>
      <c r="CGA851" s="2"/>
      <c r="CGB851" s="2"/>
      <c r="CGC851" s="2"/>
      <c r="CGD851" s="2"/>
      <c r="CGE851" s="2"/>
      <c r="CGF851" s="2"/>
      <c r="CGG851" s="2"/>
      <c r="CGH851" s="2"/>
      <c r="CGI851" s="2"/>
      <c r="CGJ851" s="2"/>
      <c r="CGK851" s="2"/>
      <c r="CGL851" s="2"/>
      <c r="CGM851" s="2"/>
      <c r="CGN851" s="2"/>
      <c r="CGO851" s="2"/>
      <c r="CGP851" s="2"/>
      <c r="CGQ851" s="2"/>
      <c r="CGR851" s="2"/>
      <c r="CGS851" s="2"/>
      <c r="CGT851" s="2"/>
      <c r="CGU851" s="2"/>
      <c r="CGV851" s="2"/>
      <c r="CGW851" s="2"/>
      <c r="CGX851" s="2"/>
      <c r="CGY851" s="2"/>
      <c r="CGZ851" s="2"/>
      <c r="CHA851" s="2"/>
      <c r="CHB851" s="2"/>
      <c r="CHC851" s="2"/>
      <c r="CHD851" s="2"/>
      <c r="CHE851" s="2"/>
      <c r="CHF851" s="2"/>
      <c r="CHG851" s="2"/>
      <c r="CHH851" s="2"/>
      <c r="CHI851" s="2"/>
      <c r="CHJ851" s="2"/>
      <c r="CHK851" s="2"/>
      <c r="CHL851" s="2"/>
      <c r="CHM851" s="2"/>
      <c r="CHN851" s="2"/>
      <c r="CHO851" s="2"/>
      <c r="CHP851" s="2"/>
      <c r="CHQ851" s="2"/>
      <c r="CHR851" s="2"/>
      <c r="CHS851" s="2"/>
      <c r="CHT851" s="2"/>
      <c r="CHU851" s="2"/>
      <c r="CHV851" s="2"/>
      <c r="CHW851" s="2"/>
      <c r="CHX851" s="2"/>
      <c r="CHY851" s="2"/>
      <c r="CHZ851" s="2"/>
      <c r="CIA851" s="2"/>
      <c r="CIB851" s="2"/>
      <c r="CIC851" s="2"/>
      <c r="CID851" s="2"/>
      <c r="CIE851" s="2"/>
      <c r="CIF851" s="2"/>
      <c r="CIG851" s="2"/>
      <c r="CIH851" s="2"/>
      <c r="CII851" s="2"/>
      <c r="CIJ851" s="2"/>
      <c r="CIK851" s="2"/>
      <c r="CIL851" s="2"/>
      <c r="CIM851" s="2"/>
      <c r="CIN851" s="2"/>
      <c r="CIO851" s="2"/>
      <c r="CIP851" s="2"/>
      <c r="CIQ851" s="2"/>
      <c r="CIR851" s="2"/>
      <c r="CIS851" s="2"/>
      <c r="CIT851" s="2"/>
      <c r="CIU851" s="2"/>
      <c r="CIV851" s="2"/>
      <c r="CIW851" s="2"/>
      <c r="CIX851" s="2"/>
      <c r="CIY851" s="2"/>
      <c r="CIZ851" s="2"/>
      <c r="CJA851" s="2"/>
      <c r="CJB851" s="2"/>
      <c r="CJC851" s="2"/>
      <c r="CJD851" s="2"/>
      <c r="CJE851" s="2"/>
      <c r="CJF851" s="2"/>
      <c r="CJG851" s="2"/>
      <c r="CJH851" s="2"/>
      <c r="CJI851" s="2"/>
      <c r="CJJ851" s="2"/>
      <c r="CJK851" s="2"/>
      <c r="CJL851" s="2"/>
      <c r="CJM851" s="2"/>
      <c r="CJN851" s="2"/>
      <c r="CJO851" s="2"/>
      <c r="CJP851" s="2"/>
      <c r="CJQ851" s="2"/>
      <c r="CJR851" s="2"/>
      <c r="CJS851" s="2"/>
      <c r="CJT851" s="2"/>
      <c r="CJU851" s="2"/>
      <c r="CJV851" s="2"/>
      <c r="CJW851" s="2"/>
      <c r="CJX851" s="2"/>
      <c r="CJY851" s="2"/>
      <c r="CJZ851" s="2"/>
      <c r="CKA851" s="2"/>
      <c r="CKB851" s="2"/>
      <c r="CKC851" s="2"/>
      <c r="CKD851" s="2"/>
      <c r="CKE851" s="2"/>
      <c r="CKF851" s="2"/>
      <c r="CKG851" s="2"/>
      <c r="CKH851" s="2"/>
      <c r="CKI851" s="2"/>
      <c r="CKJ851" s="2"/>
      <c r="CKK851" s="2"/>
      <c r="CKL851" s="2"/>
      <c r="CKM851" s="2"/>
      <c r="CKN851" s="2"/>
      <c r="CKO851" s="2"/>
      <c r="CKP851" s="2"/>
      <c r="CKQ851" s="2"/>
      <c r="CKR851" s="2"/>
      <c r="CKS851" s="2"/>
      <c r="CKT851" s="2"/>
      <c r="CKU851" s="2"/>
      <c r="CKV851" s="2"/>
      <c r="CKW851" s="2"/>
      <c r="CKX851" s="2"/>
      <c r="CKY851" s="2"/>
      <c r="CKZ851" s="2"/>
      <c r="CLA851" s="2"/>
      <c r="CLB851" s="2"/>
      <c r="CLC851" s="2"/>
      <c r="CLD851" s="2"/>
      <c r="CLE851" s="2"/>
      <c r="CLF851" s="2"/>
      <c r="CLG851" s="2"/>
      <c r="CLH851" s="2"/>
      <c r="CLI851" s="2"/>
      <c r="CLJ851" s="2"/>
      <c r="CLK851" s="2"/>
      <c r="CLL851" s="2"/>
      <c r="CLM851" s="2"/>
      <c r="CLN851" s="2"/>
      <c r="CLO851" s="2"/>
      <c r="CLP851" s="2"/>
      <c r="CLQ851" s="2"/>
      <c r="CLR851" s="2"/>
      <c r="CLS851" s="2"/>
      <c r="CLT851" s="2"/>
      <c r="CLU851" s="2"/>
      <c r="CLV851" s="2"/>
      <c r="CLW851" s="2"/>
      <c r="CLX851" s="2"/>
      <c r="CLY851" s="2"/>
      <c r="CLZ851" s="2"/>
      <c r="CMA851" s="2"/>
      <c r="CMB851" s="2"/>
      <c r="CMC851" s="2"/>
      <c r="CMD851" s="2"/>
      <c r="CME851" s="2"/>
      <c r="CMF851" s="2"/>
      <c r="CMG851" s="2"/>
      <c r="CMH851" s="2"/>
      <c r="CMI851" s="2"/>
      <c r="CMJ851" s="2"/>
      <c r="CMK851" s="2"/>
      <c r="CML851" s="2"/>
      <c r="CMM851" s="2"/>
      <c r="CMN851" s="2"/>
      <c r="CMO851" s="2"/>
      <c r="CMP851" s="2"/>
      <c r="CMQ851" s="2"/>
      <c r="CMR851" s="2"/>
      <c r="CMS851" s="2"/>
      <c r="CMT851" s="2"/>
      <c r="CMU851" s="2"/>
      <c r="CMV851" s="2"/>
      <c r="CMW851" s="2"/>
      <c r="CMX851" s="2"/>
      <c r="CMY851" s="2"/>
      <c r="CMZ851" s="2"/>
      <c r="CNA851" s="2"/>
      <c r="CNB851" s="2"/>
      <c r="CNC851" s="2"/>
      <c r="CND851" s="2"/>
      <c r="CNE851" s="2"/>
      <c r="CNF851" s="2"/>
      <c r="CNG851" s="2"/>
      <c r="CNH851" s="2"/>
      <c r="CNI851" s="2"/>
      <c r="CNJ851" s="2"/>
      <c r="CNK851" s="2"/>
      <c r="CNL851" s="2"/>
      <c r="CNM851" s="2"/>
      <c r="CNN851" s="2"/>
      <c r="CNO851" s="2"/>
      <c r="CNP851" s="2"/>
      <c r="CNQ851" s="2"/>
      <c r="CNR851" s="2"/>
      <c r="CNS851" s="2"/>
      <c r="CNT851" s="2"/>
      <c r="CNU851" s="2"/>
      <c r="CNV851" s="2"/>
      <c r="CNW851" s="2"/>
      <c r="CNX851" s="2"/>
      <c r="CNY851" s="2"/>
      <c r="CNZ851" s="2"/>
      <c r="COA851" s="2"/>
      <c r="COB851" s="2"/>
      <c r="COC851" s="2"/>
      <c r="COD851" s="2"/>
      <c r="COE851" s="2"/>
      <c r="COF851" s="2"/>
      <c r="COG851" s="2"/>
      <c r="COH851" s="2"/>
      <c r="COI851" s="2"/>
      <c r="COJ851" s="2"/>
      <c r="COK851" s="2"/>
      <c r="COL851" s="2"/>
      <c r="COM851" s="2"/>
      <c r="CON851" s="2"/>
      <c r="COO851" s="2"/>
      <c r="COP851" s="2"/>
      <c r="COQ851" s="2"/>
      <c r="COR851" s="2"/>
      <c r="COS851" s="2"/>
      <c r="COT851" s="2"/>
      <c r="COU851" s="2"/>
      <c r="COV851" s="2"/>
      <c r="COW851" s="2"/>
      <c r="COX851" s="2"/>
      <c r="COY851" s="2"/>
      <c r="COZ851" s="2"/>
      <c r="CPA851" s="2"/>
      <c r="CPB851" s="2"/>
      <c r="CPC851" s="2"/>
      <c r="CPD851" s="2"/>
      <c r="CPE851" s="2"/>
      <c r="CPF851" s="2"/>
      <c r="CPG851" s="2"/>
      <c r="CPH851" s="2"/>
      <c r="CPI851" s="2"/>
      <c r="CPJ851" s="2"/>
      <c r="CPK851" s="2"/>
      <c r="CPL851" s="2"/>
      <c r="CPM851" s="2"/>
      <c r="CPN851" s="2"/>
      <c r="CPO851" s="2"/>
      <c r="CPP851" s="2"/>
      <c r="CPQ851" s="2"/>
      <c r="CPR851" s="2"/>
      <c r="CPS851" s="2"/>
      <c r="CPT851" s="2"/>
      <c r="CPU851" s="2"/>
      <c r="CPV851" s="2"/>
      <c r="CPW851" s="2"/>
      <c r="CPX851" s="2"/>
      <c r="CPY851" s="2"/>
      <c r="CPZ851" s="2"/>
      <c r="CQA851" s="2"/>
      <c r="CQB851" s="2"/>
      <c r="CQC851" s="2"/>
      <c r="CQD851" s="2"/>
      <c r="CQE851" s="2"/>
      <c r="CQF851" s="2"/>
      <c r="CQG851" s="2"/>
      <c r="CQH851" s="2"/>
      <c r="CQI851" s="2"/>
      <c r="CQJ851" s="2"/>
      <c r="CQK851" s="2"/>
      <c r="CQL851" s="2"/>
      <c r="CQM851" s="2"/>
      <c r="CQN851" s="2"/>
      <c r="CQO851" s="2"/>
      <c r="CQP851" s="2"/>
      <c r="CQQ851" s="2"/>
      <c r="CQR851" s="2"/>
      <c r="CQS851" s="2"/>
      <c r="CQT851" s="2"/>
      <c r="CQU851" s="2"/>
      <c r="CQV851" s="2"/>
      <c r="CQW851" s="2"/>
      <c r="CQX851" s="2"/>
      <c r="CQY851" s="2"/>
      <c r="CQZ851" s="2"/>
      <c r="CRA851" s="2"/>
      <c r="CRB851" s="2"/>
      <c r="CRC851" s="2"/>
      <c r="CRD851" s="2"/>
      <c r="CRE851" s="2"/>
      <c r="CRF851" s="2"/>
      <c r="CRG851" s="2"/>
      <c r="CRH851" s="2"/>
      <c r="CRI851" s="2"/>
      <c r="CRJ851" s="2"/>
      <c r="CRK851" s="2"/>
      <c r="CRL851" s="2"/>
      <c r="CRM851" s="2"/>
      <c r="CRN851" s="2"/>
      <c r="CRO851" s="2"/>
      <c r="CRP851" s="2"/>
      <c r="CRQ851" s="2"/>
      <c r="CRR851" s="2"/>
      <c r="CRS851" s="2"/>
      <c r="CRT851" s="2"/>
      <c r="CRU851" s="2"/>
      <c r="CRV851" s="2"/>
      <c r="CRW851" s="2"/>
      <c r="CRX851" s="2"/>
      <c r="CRY851" s="2"/>
      <c r="CRZ851" s="2"/>
      <c r="CSA851" s="2"/>
      <c r="CSB851" s="2"/>
      <c r="CSC851" s="2"/>
      <c r="CSD851" s="2"/>
      <c r="CSE851" s="2"/>
      <c r="CSF851" s="2"/>
      <c r="CSG851" s="2"/>
      <c r="CSH851" s="2"/>
      <c r="CSI851" s="2"/>
      <c r="CSJ851" s="2"/>
      <c r="CSK851" s="2"/>
      <c r="CSL851" s="2"/>
      <c r="CSM851" s="2"/>
      <c r="CSN851" s="2"/>
      <c r="CSO851" s="2"/>
      <c r="CSP851" s="2"/>
      <c r="CSQ851" s="2"/>
      <c r="CSR851" s="2"/>
      <c r="CSS851" s="2"/>
      <c r="CST851" s="2"/>
      <c r="CSU851" s="2"/>
      <c r="CSV851" s="2"/>
      <c r="CSW851" s="2"/>
      <c r="CSX851" s="2"/>
      <c r="CSY851" s="2"/>
      <c r="CSZ851" s="2"/>
      <c r="CTA851" s="2"/>
      <c r="CTB851" s="2"/>
      <c r="CTC851" s="2"/>
      <c r="CTD851" s="2"/>
      <c r="CTE851" s="2"/>
      <c r="CTF851" s="2"/>
      <c r="CTG851" s="2"/>
      <c r="CTH851" s="2"/>
      <c r="CTI851" s="2"/>
      <c r="CTJ851" s="2"/>
      <c r="CTK851" s="2"/>
      <c r="CTL851" s="2"/>
      <c r="CTM851" s="2"/>
      <c r="CTN851" s="2"/>
      <c r="CTO851" s="2"/>
      <c r="CTP851" s="2"/>
      <c r="CTQ851" s="2"/>
      <c r="CTR851" s="2"/>
      <c r="CTS851" s="2"/>
      <c r="CTT851" s="2"/>
      <c r="CTU851" s="2"/>
      <c r="CTV851" s="2"/>
      <c r="CTW851" s="2"/>
      <c r="CTX851" s="2"/>
      <c r="CTY851" s="2"/>
      <c r="CTZ851" s="2"/>
      <c r="CUA851" s="2"/>
      <c r="CUB851" s="2"/>
      <c r="CUC851" s="2"/>
      <c r="CUD851" s="2"/>
      <c r="CUE851" s="2"/>
      <c r="CUF851" s="2"/>
      <c r="CUG851" s="2"/>
      <c r="CUH851" s="2"/>
      <c r="CUI851" s="2"/>
      <c r="CUJ851" s="2"/>
      <c r="CUK851" s="2"/>
      <c r="CUL851" s="2"/>
      <c r="CUM851" s="2"/>
      <c r="CUN851" s="2"/>
      <c r="CUO851" s="2"/>
      <c r="CUP851" s="2"/>
      <c r="CUQ851" s="2"/>
      <c r="CUR851" s="2"/>
      <c r="CUS851" s="2"/>
      <c r="CUT851" s="2"/>
      <c r="CUU851" s="2"/>
      <c r="CUV851" s="2"/>
      <c r="CUW851" s="2"/>
      <c r="CUX851" s="2"/>
      <c r="CUY851" s="2"/>
      <c r="CUZ851" s="2"/>
      <c r="CVA851" s="2"/>
      <c r="CVB851" s="2"/>
      <c r="CVC851" s="2"/>
      <c r="CVD851" s="2"/>
      <c r="CVE851" s="2"/>
      <c r="CVF851" s="2"/>
      <c r="CVG851" s="2"/>
      <c r="CVH851" s="2"/>
      <c r="CVI851" s="2"/>
      <c r="CVJ851" s="2"/>
      <c r="CVK851" s="2"/>
      <c r="CVL851" s="2"/>
      <c r="CVM851" s="2"/>
      <c r="CVN851" s="2"/>
      <c r="CVO851" s="2"/>
      <c r="CVP851" s="2"/>
      <c r="CVQ851" s="2"/>
      <c r="CVR851" s="2"/>
      <c r="CVS851" s="2"/>
      <c r="CVT851" s="2"/>
      <c r="CVU851" s="2"/>
      <c r="CVV851" s="2"/>
      <c r="CVW851" s="2"/>
      <c r="CVX851" s="2"/>
      <c r="CVY851" s="2"/>
      <c r="CVZ851" s="2"/>
      <c r="CWA851" s="2"/>
      <c r="CWB851" s="2"/>
      <c r="CWC851" s="2"/>
      <c r="CWD851" s="2"/>
      <c r="CWE851" s="2"/>
      <c r="CWF851" s="2"/>
      <c r="CWG851" s="2"/>
      <c r="CWH851" s="2"/>
      <c r="CWI851" s="2"/>
      <c r="CWJ851" s="2"/>
      <c r="CWK851" s="2"/>
      <c r="CWL851" s="2"/>
      <c r="CWM851" s="2"/>
      <c r="CWN851" s="2"/>
      <c r="CWO851" s="2"/>
      <c r="CWP851" s="2"/>
      <c r="CWQ851" s="2"/>
      <c r="CWR851" s="2"/>
      <c r="CWS851" s="2"/>
      <c r="CWT851" s="2"/>
      <c r="CWU851" s="2"/>
      <c r="CWV851" s="2"/>
      <c r="CWW851" s="2"/>
      <c r="CWX851" s="2"/>
      <c r="CWY851" s="2"/>
      <c r="CWZ851" s="2"/>
      <c r="CXA851" s="2"/>
      <c r="CXB851" s="2"/>
      <c r="CXC851" s="2"/>
      <c r="CXD851" s="2"/>
      <c r="CXE851" s="2"/>
      <c r="CXF851" s="2"/>
      <c r="CXG851" s="2"/>
      <c r="CXH851" s="2"/>
      <c r="CXI851" s="2"/>
      <c r="CXJ851" s="2"/>
      <c r="CXK851" s="2"/>
      <c r="CXL851" s="2"/>
      <c r="CXM851" s="2"/>
      <c r="CXN851" s="2"/>
      <c r="CXO851" s="2"/>
      <c r="CXP851" s="2"/>
      <c r="CXQ851" s="2"/>
      <c r="CXR851" s="2"/>
      <c r="CXS851" s="2"/>
      <c r="CXT851" s="2"/>
      <c r="CXU851" s="2"/>
      <c r="CXV851" s="2"/>
      <c r="CXW851" s="2"/>
      <c r="CXX851" s="2"/>
      <c r="CXY851" s="2"/>
      <c r="CXZ851" s="2"/>
      <c r="CYA851" s="2"/>
      <c r="CYB851" s="2"/>
      <c r="CYC851" s="2"/>
      <c r="CYD851" s="2"/>
      <c r="CYE851" s="2"/>
      <c r="CYF851" s="2"/>
      <c r="CYG851" s="2"/>
      <c r="CYH851" s="2"/>
      <c r="CYI851" s="2"/>
      <c r="CYJ851" s="2"/>
      <c r="CYK851" s="2"/>
      <c r="CYL851" s="2"/>
      <c r="CYM851" s="2"/>
      <c r="CYN851" s="2"/>
      <c r="CYO851" s="2"/>
      <c r="CYP851" s="2"/>
      <c r="CYQ851" s="2"/>
      <c r="CYR851" s="2"/>
      <c r="CYS851" s="2"/>
      <c r="CYT851" s="2"/>
      <c r="CYU851" s="2"/>
      <c r="CYV851" s="2"/>
      <c r="CYW851" s="2"/>
      <c r="CYX851" s="2"/>
      <c r="CYY851" s="2"/>
      <c r="CYZ851" s="2"/>
      <c r="CZA851" s="2"/>
      <c r="CZB851" s="2"/>
      <c r="CZC851" s="2"/>
      <c r="CZD851" s="2"/>
      <c r="CZE851" s="2"/>
      <c r="CZF851" s="2"/>
      <c r="CZG851" s="2"/>
      <c r="CZH851" s="2"/>
      <c r="CZI851" s="2"/>
      <c r="CZJ851" s="2"/>
      <c r="CZK851" s="2"/>
      <c r="CZL851" s="2"/>
      <c r="CZM851" s="2"/>
      <c r="CZN851" s="2"/>
      <c r="CZO851" s="2"/>
      <c r="CZP851" s="2"/>
      <c r="CZQ851" s="2"/>
      <c r="CZR851" s="2"/>
      <c r="CZS851" s="2"/>
      <c r="CZT851" s="2"/>
      <c r="CZU851" s="2"/>
      <c r="CZV851" s="2"/>
      <c r="CZW851" s="2"/>
      <c r="CZX851" s="2"/>
      <c r="CZY851" s="2"/>
      <c r="CZZ851" s="2"/>
      <c r="DAA851" s="2"/>
      <c r="DAB851" s="2"/>
      <c r="DAC851" s="2"/>
      <c r="DAD851" s="2"/>
      <c r="DAE851" s="2"/>
      <c r="DAF851" s="2"/>
      <c r="DAG851" s="2"/>
      <c r="DAH851" s="2"/>
      <c r="DAI851" s="2"/>
      <c r="DAJ851" s="2"/>
      <c r="DAK851" s="2"/>
      <c r="DAL851" s="2"/>
      <c r="DAM851" s="2"/>
      <c r="DAN851" s="2"/>
      <c r="DAO851" s="2"/>
      <c r="DAP851" s="2"/>
      <c r="DAQ851" s="2"/>
      <c r="DAR851" s="2"/>
      <c r="DAS851" s="2"/>
      <c r="DAT851" s="2"/>
      <c r="DAU851" s="2"/>
      <c r="DAV851" s="2"/>
      <c r="DAW851" s="2"/>
      <c r="DAX851" s="2"/>
      <c r="DAY851" s="2"/>
      <c r="DAZ851" s="2"/>
      <c r="DBA851" s="2"/>
      <c r="DBB851" s="2"/>
      <c r="DBC851" s="2"/>
      <c r="DBD851" s="2"/>
      <c r="DBE851" s="2"/>
      <c r="DBF851" s="2"/>
      <c r="DBG851" s="2"/>
      <c r="DBH851" s="2"/>
      <c r="DBI851" s="2"/>
      <c r="DBJ851" s="2"/>
      <c r="DBK851" s="2"/>
      <c r="DBL851" s="2"/>
      <c r="DBM851" s="2"/>
      <c r="DBN851" s="2"/>
      <c r="DBO851" s="2"/>
      <c r="DBP851" s="2"/>
      <c r="DBQ851" s="2"/>
      <c r="DBR851" s="2"/>
      <c r="DBS851" s="2"/>
      <c r="DBT851" s="2"/>
      <c r="DBU851" s="2"/>
      <c r="DBV851" s="2"/>
      <c r="DBW851" s="2"/>
      <c r="DBX851" s="2"/>
      <c r="DBY851" s="2"/>
      <c r="DBZ851" s="2"/>
      <c r="DCA851" s="2"/>
      <c r="DCB851" s="2"/>
      <c r="DCC851" s="2"/>
      <c r="DCD851" s="2"/>
      <c r="DCE851" s="2"/>
      <c r="DCF851" s="2"/>
      <c r="DCG851" s="2"/>
      <c r="DCH851" s="2"/>
      <c r="DCI851" s="2"/>
      <c r="DCJ851" s="2"/>
      <c r="DCK851" s="2"/>
      <c r="DCL851" s="2"/>
      <c r="DCM851" s="2"/>
      <c r="DCN851" s="2"/>
      <c r="DCO851" s="2"/>
      <c r="DCP851" s="2"/>
      <c r="DCQ851" s="2"/>
      <c r="DCR851" s="2"/>
      <c r="DCS851" s="2"/>
      <c r="DCT851" s="2"/>
      <c r="DCU851" s="2"/>
      <c r="DCV851" s="2"/>
      <c r="DCW851" s="2"/>
      <c r="DCX851" s="2"/>
      <c r="DCY851" s="2"/>
      <c r="DCZ851" s="2"/>
      <c r="DDA851" s="2"/>
      <c r="DDB851" s="2"/>
      <c r="DDC851" s="2"/>
      <c r="DDD851" s="2"/>
      <c r="DDE851" s="2"/>
      <c r="DDF851" s="2"/>
      <c r="DDG851" s="2"/>
      <c r="DDH851" s="2"/>
      <c r="DDI851" s="2"/>
      <c r="DDJ851" s="2"/>
      <c r="DDK851" s="2"/>
      <c r="DDL851" s="2"/>
      <c r="DDM851" s="2"/>
      <c r="DDN851" s="2"/>
      <c r="DDO851" s="2"/>
      <c r="DDP851" s="2"/>
      <c r="DDQ851" s="2"/>
      <c r="DDR851" s="2"/>
      <c r="DDS851" s="2"/>
      <c r="DDT851" s="2"/>
      <c r="DDU851" s="2"/>
      <c r="DDV851" s="2"/>
      <c r="DDW851" s="2"/>
      <c r="DDX851" s="2"/>
      <c r="DDY851" s="2"/>
      <c r="DDZ851" s="2"/>
      <c r="DEA851" s="2"/>
      <c r="DEB851" s="2"/>
      <c r="DEC851" s="2"/>
      <c r="DED851" s="2"/>
      <c r="DEE851" s="2"/>
      <c r="DEF851" s="2"/>
      <c r="DEG851" s="2"/>
      <c r="DEH851" s="2"/>
      <c r="DEI851" s="2"/>
      <c r="DEJ851" s="2"/>
      <c r="DEK851" s="2"/>
      <c r="DEL851" s="2"/>
      <c r="DEM851" s="2"/>
      <c r="DEN851" s="2"/>
      <c r="DEO851" s="2"/>
      <c r="DEP851" s="2"/>
      <c r="DEQ851" s="2"/>
      <c r="DER851" s="2"/>
      <c r="DES851" s="2"/>
      <c r="DET851" s="2"/>
      <c r="DEU851" s="2"/>
      <c r="DEV851" s="2"/>
      <c r="DEW851" s="2"/>
      <c r="DEX851" s="2"/>
      <c r="DEY851" s="2"/>
      <c r="DEZ851" s="2"/>
      <c r="DFA851" s="2"/>
      <c r="DFB851" s="2"/>
      <c r="DFC851" s="2"/>
      <c r="DFD851" s="2"/>
      <c r="DFE851" s="2"/>
      <c r="DFF851" s="2"/>
      <c r="DFG851" s="2"/>
      <c r="DFH851" s="2"/>
      <c r="DFI851" s="2"/>
      <c r="DFJ851" s="2"/>
      <c r="DFK851" s="2"/>
      <c r="DFL851" s="2"/>
      <c r="DFM851" s="2"/>
      <c r="DFN851" s="2"/>
      <c r="DFO851" s="2"/>
      <c r="DFP851" s="2"/>
      <c r="DFQ851" s="2"/>
      <c r="DFR851" s="2"/>
      <c r="DFS851" s="2"/>
      <c r="DFT851" s="2"/>
      <c r="DFU851" s="2"/>
      <c r="DFV851" s="2"/>
      <c r="DFW851" s="2"/>
      <c r="DFX851" s="2"/>
      <c r="DFY851" s="2"/>
      <c r="DFZ851" s="2"/>
      <c r="DGA851" s="2"/>
      <c r="DGB851" s="2"/>
      <c r="DGC851" s="2"/>
      <c r="DGD851" s="2"/>
      <c r="DGE851" s="2"/>
      <c r="DGF851" s="2"/>
      <c r="DGG851" s="2"/>
      <c r="DGH851" s="2"/>
      <c r="DGI851" s="2"/>
      <c r="DGJ851" s="2"/>
      <c r="DGK851" s="2"/>
      <c r="DGL851" s="2"/>
      <c r="DGM851" s="2"/>
      <c r="DGN851" s="2"/>
      <c r="DGO851" s="2"/>
      <c r="DGP851" s="2"/>
      <c r="DGQ851" s="2"/>
      <c r="DGR851" s="2"/>
      <c r="DGS851" s="2"/>
      <c r="DGT851" s="2"/>
      <c r="DGU851" s="2"/>
      <c r="DGV851" s="2"/>
      <c r="DGW851" s="2"/>
      <c r="DGX851" s="2"/>
      <c r="DGY851" s="2"/>
      <c r="DGZ851" s="2"/>
      <c r="DHA851" s="2"/>
      <c r="DHB851" s="2"/>
      <c r="DHC851" s="2"/>
      <c r="DHD851" s="2"/>
      <c r="DHE851" s="2"/>
      <c r="DHF851" s="2"/>
      <c r="DHG851" s="2"/>
      <c r="DHH851" s="2"/>
      <c r="DHI851" s="2"/>
      <c r="DHJ851" s="2"/>
      <c r="DHK851" s="2"/>
      <c r="DHL851" s="2"/>
      <c r="DHM851" s="2"/>
      <c r="DHN851" s="2"/>
      <c r="DHO851" s="2"/>
      <c r="DHP851" s="2"/>
      <c r="DHQ851" s="2"/>
      <c r="DHR851" s="2"/>
      <c r="DHS851" s="2"/>
      <c r="DHT851" s="2"/>
      <c r="DHU851" s="2"/>
      <c r="DHV851" s="2"/>
      <c r="DHW851" s="2"/>
      <c r="DHX851" s="2"/>
      <c r="DHY851" s="2"/>
      <c r="DHZ851" s="2"/>
      <c r="DIA851" s="2"/>
      <c r="DIB851" s="2"/>
      <c r="DIC851" s="2"/>
      <c r="DID851" s="2"/>
      <c r="DIE851" s="2"/>
      <c r="DIF851" s="2"/>
      <c r="DIG851" s="2"/>
      <c r="DIH851" s="2"/>
      <c r="DII851" s="2"/>
      <c r="DIJ851" s="2"/>
      <c r="DIK851" s="2"/>
      <c r="DIL851" s="2"/>
      <c r="DIM851" s="2"/>
      <c r="DIN851" s="2"/>
      <c r="DIO851" s="2"/>
      <c r="DIP851" s="2"/>
      <c r="DIQ851" s="2"/>
      <c r="DIR851" s="2"/>
      <c r="DIS851" s="2"/>
      <c r="DIT851" s="2"/>
      <c r="DIU851" s="2"/>
      <c r="DIV851" s="2"/>
      <c r="DIW851" s="2"/>
      <c r="DIX851" s="2"/>
      <c r="DIY851" s="2"/>
      <c r="DIZ851" s="2"/>
      <c r="DJA851" s="2"/>
      <c r="DJB851" s="2"/>
      <c r="DJC851" s="2"/>
      <c r="DJD851" s="2"/>
      <c r="DJE851" s="2"/>
      <c r="DJF851" s="2"/>
      <c r="DJG851" s="2"/>
      <c r="DJH851" s="2"/>
      <c r="DJI851" s="2"/>
      <c r="DJJ851" s="2"/>
      <c r="DJK851" s="2"/>
      <c r="DJL851" s="2"/>
      <c r="DJM851" s="2"/>
      <c r="DJN851" s="2"/>
      <c r="DJO851" s="2"/>
      <c r="DJP851" s="2"/>
      <c r="DJQ851" s="2"/>
      <c r="DJR851" s="2"/>
      <c r="DJS851" s="2"/>
      <c r="DJT851" s="2"/>
      <c r="DJU851" s="2"/>
      <c r="DJV851" s="2"/>
      <c r="DJW851" s="2"/>
      <c r="DJX851" s="2"/>
      <c r="DJY851" s="2"/>
      <c r="DJZ851" s="2"/>
      <c r="DKA851" s="2"/>
      <c r="DKB851" s="2"/>
      <c r="DKC851" s="2"/>
      <c r="DKD851" s="2"/>
      <c r="DKE851" s="2"/>
      <c r="DKF851" s="2"/>
      <c r="DKG851" s="2"/>
      <c r="DKH851" s="2"/>
      <c r="DKI851" s="2"/>
      <c r="DKJ851" s="2"/>
      <c r="DKK851" s="2"/>
      <c r="DKL851" s="2"/>
      <c r="DKM851" s="2"/>
      <c r="DKN851" s="2"/>
      <c r="DKO851" s="2"/>
      <c r="DKP851" s="2"/>
      <c r="DKQ851" s="2"/>
      <c r="DKR851" s="2"/>
      <c r="DKS851" s="2"/>
      <c r="DKT851" s="2"/>
      <c r="DKU851" s="2"/>
      <c r="DKV851" s="2"/>
      <c r="DKW851" s="2"/>
      <c r="DKX851" s="2"/>
      <c r="DKY851" s="2"/>
      <c r="DKZ851" s="2"/>
      <c r="DLA851" s="2"/>
      <c r="DLB851" s="2"/>
      <c r="DLC851" s="2"/>
      <c r="DLD851" s="2"/>
      <c r="DLE851" s="2"/>
      <c r="DLF851" s="2"/>
      <c r="DLG851" s="2"/>
      <c r="DLH851" s="2"/>
      <c r="DLI851" s="2"/>
      <c r="DLJ851" s="2"/>
      <c r="DLK851" s="2"/>
      <c r="DLL851" s="2"/>
      <c r="DLM851" s="2"/>
      <c r="DLN851" s="2"/>
      <c r="DLO851" s="2"/>
      <c r="DLP851" s="2"/>
      <c r="DLQ851" s="2"/>
      <c r="DLR851" s="2"/>
      <c r="DLS851" s="2"/>
      <c r="DLT851" s="2"/>
      <c r="DLU851" s="2"/>
      <c r="DLV851" s="2"/>
      <c r="DLW851" s="2"/>
      <c r="DLX851" s="2"/>
      <c r="DLY851" s="2"/>
      <c r="DLZ851" s="2"/>
      <c r="DMA851" s="2"/>
      <c r="DMB851" s="2"/>
      <c r="DMC851" s="2"/>
      <c r="DMD851" s="2"/>
      <c r="DME851" s="2"/>
      <c r="DMF851" s="2"/>
      <c r="DMG851" s="2"/>
      <c r="DMH851" s="2"/>
      <c r="DMI851" s="2"/>
      <c r="DMJ851" s="2"/>
      <c r="DMK851" s="2"/>
      <c r="DML851" s="2"/>
      <c r="DMM851" s="2"/>
      <c r="DMN851" s="2"/>
      <c r="DMO851" s="2"/>
      <c r="DMP851" s="2"/>
      <c r="DMQ851" s="2"/>
      <c r="DMR851" s="2"/>
      <c r="DMS851" s="2"/>
      <c r="DMT851" s="2"/>
      <c r="DMU851" s="2"/>
      <c r="DMV851" s="2"/>
      <c r="DMW851" s="2"/>
      <c r="DMX851" s="2"/>
      <c r="DMY851" s="2"/>
      <c r="DMZ851" s="2"/>
      <c r="DNA851" s="2"/>
      <c r="DNB851" s="2"/>
      <c r="DNC851" s="2"/>
      <c r="DND851" s="2"/>
      <c r="DNE851" s="2"/>
      <c r="DNF851" s="2"/>
      <c r="DNG851" s="2"/>
      <c r="DNH851" s="2"/>
      <c r="DNI851" s="2"/>
      <c r="DNJ851" s="2"/>
      <c r="DNK851" s="2"/>
      <c r="DNL851" s="2"/>
      <c r="DNM851" s="2"/>
      <c r="DNN851" s="2"/>
      <c r="DNO851" s="2"/>
      <c r="DNP851" s="2"/>
      <c r="DNQ851" s="2"/>
      <c r="DNR851" s="2"/>
      <c r="DNS851" s="2"/>
      <c r="DNT851" s="2"/>
      <c r="DNU851" s="2"/>
      <c r="DNV851" s="2"/>
      <c r="DNW851" s="2"/>
      <c r="DNX851" s="2"/>
      <c r="DNY851" s="2"/>
      <c r="DNZ851" s="2"/>
      <c r="DOA851" s="2"/>
      <c r="DOB851" s="2"/>
      <c r="DOC851" s="2"/>
      <c r="DOD851" s="2"/>
      <c r="DOE851" s="2"/>
      <c r="DOF851" s="2"/>
      <c r="DOG851" s="2"/>
      <c r="DOH851" s="2"/>
      <c r="DOI851" s="2"/>
      <c r="DOJ851" s="2"/>
      <c r="DOK851" s="2"/>
      <c r="DOL851" s="2"/>
      <c r="DOM851" s="2"/>
      <c r="DON851" s="2"/>
      <c r="DOO851" s="2"/>
      <c r="DOP851" s="2"/>
      <c r="DOQ851" s="2"/>
      <c r="DOR851" s="2"/>
      <c r="DOS851" s="2"/>
      <c r="DOT851" s="2"/>
      <c r="DOU851" s="2"/>
      <c r="DOV851" s="2"/>
      <c r="DOW851" s="2"/>
      <c r="DOX851" s="2"/>
      <c r="DOY851" s="2"/>
      <c r="DOZ851" s="2"/>
      <c r="DPA851" s="2"/>
      <c r="DPB851" s="2"/>
      <c r="DPC851" s="2"/>
      <c r="DPD851" s="2"/>
      <c r="DPE851" s="2"/>
      <c r="DPF851" s="2"/>
      <c r="DPG851" s="2"/>
      <c r="DPH851" s="2"/>
      <c r="DPI851" s="2"/>
      <c r="DPJ851" s="2"/>
      <c r="DPK851" s="2"/>
      <c r="DPL851" s="2"/>
      <c r="DPM851" s="2"/>
      <c r="DPN851" s="2"/>
      <c r="DPO851" s="2"/>
      <c r="DPP851" s="2"/>
      <c r="DPQ851" s="2"/>
      <c r="DPR851" s="2"/>
      <c r="DPS851" s="2"/>
      <c r="DPT851" s="2"/>
      <c r="DPU851" s="2"/>
      <c r="DPV851" s="2"/>
      <c r="DPW851" s="2"/>
      <c r="DPX851" s="2"/>
      <c r="DPY851" s="2"/>
      <c r="DPZ851" s="2"/>
      <c r="DQA851" s="2"/>
      <c r="DQB851" s="2"/>
      <c r="DQC851" s="2"/>
      <c r="DQD851" s="2"/>
      <c r="DQE851" s="2"/>
      <c r="DQF851" s="2"/>
      <c r="DQG851" s="2"/>
      <c r="DQH851" s="2"/>
      <c r="DQI851" s="2"/>
      <c r="DQJ851" s="2"/>
      <c r="DQK851" s="2"/>
      <c r="DQL851" s="2"/>
      <c r="DQM851" s="2"/>
      <c r="DQN851" s="2"/>
      <c r="DQO851" s="2"/>
      <c r="DQP851" s="2"/>
      <c r="DQQ851" s="2"/>
      <c r="DQR851" s="2"/>
      <c r="DQS851" s="2"/>
      <c r="DQT851" s="2"/>
      <c r="DQU851" s="2"/>
      <c r="DQV851" s="2"/>
      <c r="DQW851" s="2"/>
      <c r="DQX851" s="2"/>
      <c r="DQY851" s="2"/>
      <c r="DQZ851" s="2"/>
      <c r="DRA851" s="2"/>
      <c r="DRB851" s="2"/>
      <c r="DRC851" s="2"/>
      <c r="DRD851" s="2"/>
      <c r="DRE851" s="2"/>
      <c r="DRF851" s="2"/>
      <c r="DRG851" s="2"/>
      <c r="DRH851" s="2"/>
      <c r="DRI851" s="2"/>
      <c r="DRJ851" s="2"/>
      <c r="DRK851" s="2"/>
      <c r="DRL851" s="2"/>
      <c r="DRM851" s="2"/>
      <c r="DRN851" s="2"/>
      <c r="DRO851" s="2"/>
      <c r="DRP851" s="2"/>
      <c r="DRQ851" s="2"/>
      <c r="DRR851" s="2"/>
      <c r="DRS851" s="2"/>
      <c r="DRT851" s="2"/>
      <c r="DRU851" s="2"/>
      <c r="DRV851" s="2"/>
      <c r="DRW851" s="2"/>
      <c r="DRX851" s="2"/>
      <c r="DRY851" s="2"/>
      <c r="DRZ851" s="2"/>
      <c r="DSA851" s="2"/>
      <c r="DSB851" s="2"/>
      <c r="DSC851" s="2"/>
      <c r="DSD851" s="2"/>
      <c r="DSE851" s="2"/>
      <c r="DSF851" s="2"/>
      <c r="DSG851" s="2"/>
      <c r="DSH851" s="2"/>
      <c r="DSI851" s="2"/>
      <c r="DSJ851" s="2"/>
      <c r="DSK851" s="2"/>
      <c r="DSL851" s="2"/>
      <c r="DSM851" s="2"/>
      <c r="DSN851" s="2"/>
      <c r="DSO851" s="2"/>
      <c r="DSP851" s="2"/>
      <c r="DSQ851" s="2"/>
      <c r="DSR851" s="2"/>
      <c r="DSS851" s="2"/>
      <c r="DST851" s="2"/>
      <c r="DSU851" s="2"/>
      <c r="DSV851" s="2"/>
      <c r="DSW851" s="2"/>
      <c r="DSX851" s="2"/>
      <c r="DSY851" s="2"/>
      <c r="DSZ851" s="2"/>
      <c r="DTA851" s="2"/>
      <c r="DTB851" s="2"/>
      <c r="DTC851" s="2"/>
      <c r="DTD851" s="2"/>
      <c r="DTE851" s="2"/>
      <c r="DTF851" s="2"/>
      <c r="DTG851" s="2"/>
      <c r="DTH851" s="2"/>
      <c r="DTI851" s="2"/>
      <c r="DTJ851" s="2"/>
      <c r="DTK851" s="2"/>
      <c r="DTL851" s="2"/>
      <c r="DTM851" s="2"/>
      <c r="DTN851" s="2"/>
      <c r="DTO851" s="2"/>
      <c r="DTP851" s="2"/>
      <c r="DTQ851" s="2"/>
      <c r="DTR851" s="2"/>
      <c r="DTS851" s="2"/>
      <c r="DTT851" s="2"/>
      <c r="DTU851" s="2"/>
      <c r="DTV851" s="2"/>
      <c r="DTW851" s="2"/>
      <c r="DTX851" s="2"/>
      <c r="DTY851" s="2"/>
      <c r="DTZ851" s="2"/>
      <c r="DUA851" s="2"/>
      <c r="DUB851" s="2"/>
      <c r="DUC851" s="2"/>
      <c r="DUD851" s="2"/>
      <c r="DUE851" s="2"/>
      <c r="DUF851" s="2"/>
      <c r="DUG851" s="2"/>
      <c r="DUH851" s="2"/>
      <c r="DUI851" s="2"/>
      <c r="DUJ851" s="2"/>
      <c r="DUK851" s="2"/>
      <c r="DUL851" s="2"/>
      <c r="DUM851" s="2"/>
      <c r="DUN851" s="2"/>
      <c r="DUO851" s="2"/>
      <c r="DUP851" s="2"/>
      <c r="DUQ851" s="2"/>
      <c r="DUR851" s="2"/>
      <c r="DUS851" s="2"/>
      <c r="DUT851" s="2"/>
      <c r="DUU851" s="2"/>
      <c r="DUV851" s="2"/>
      <c r="DUW851" s="2"/>
      <c r="DUX851" s="2"/>
      <c r="DUY851" s="2"/>
      <c r="DUZ851" s="2"/>
      <c r="DVA851" s="2"/>
      <c r="DVB851" s="2"/>
      <c r="DVC851" s="2"/>
      <c r="DVD851" s="2"/>
      <c r="DVE851" s="2"/>
      <c r="DVF851" s="2"/>
      <c r="DVG851" s="2"/>
      <c r="DVH851" s="2"/>
      <c r="DVI851" s="2"/>
      <c r="DVJ851" s="2"/>
      <c r="DVK851" s="2"/>
      <c r="DVL851" s="2"/>
      <c r="DVM851" s="2"/>
      <c r="DVN851" s="2"/>
      <c r="DVO851" s="2"/>
      <c r="DVP851" s="2"/>
      <c r="DVQ851" s="2"/>
      <c r="DVR851" s="2"/>
      <c r="DVS851" s="2"/>
      <c r="DVT851" s="2"/>
      <c r="DVU851" s="2"/>
      <c r="DVV851" s="2"/>
      <c r="DVW851" s="2"/>
      <c r="DVX851" s="2"/>
      <c r="DVY851" s="2"/>
      <c r="DVZ851" s="2"/>
      <c r="DWA851" s="2"/>
      <c r="DWB851" s="2"/>
      <c r="DWC851" s="2"/>
      <c r="DWD851" s="2"/>
      <c r="DWE851" s="2"/>
      <c r="DWF851" s="2"/>
      <c r="DWG851" s="2"/>
      <c r="DWH851" s="2"/>
      <c r="DWI851" s="2"/>
      <c r="DWJ851" s="2"/>
      <c r="DWK851" s="2"/>
      <c r="DWL851" s="2"/>
      <c r="DWM851" s="2"/>
      <c r="DWN851" s="2"/>
      <c r="DWO851" s="2"/>
      <c r="DWP851" s="2"/>
      <c r="DWQ851" s="2"/>
      <c r="DWR851" s="2"/>
      <c r="DWS851" s="2"/>
      <c r="DWT851" s="2"/>
      <c r="DWU851" s="2"/>
      <c r="DWV851" s="2"/>
      <c r="DWW851" s="2"/>
      <c r="DWX851" s="2"/>
      <c r="DWY851" s="2"/>
      <c r="DWZ851" s="2"/>
      <c r="DXA851" s="2"/>
      <c r="DXB851" s="2"/>
      <c r="DXC851" s="2"/>
      <c r="DXD851" s="2"/>
      <c r="DXE851" s="2"/>
      <c r="DXF851" s="2"/>
      <c r="DXG851" s="2"/>
      <c r="DXH851" s="2"/>
      <c r="DXI851" s="2"/>
      <c r="DXJ851" s="2"/>
      <c r="DXK851" s="2"/>
      <c r="DXL851" s="2"/>
      <c r="DXM851" s="2"/>
      <c r="DXN851" s="2"/>
      <c r="DXO851" s="2"/>
      <c r="DXP851" s="2"/>
      <c r="DXQ851" s="2"/>
      <c r="DXR851" s="2"/>
      <c r="DXS851" s="2"/>
      <c r="DXT851" s="2"/>
      <c r="DXU851" s="2"/>
      <c r="DXV851" s="2"/>
      <c r="DXW851" s="2"/>
      <c r="DXX851" s="2"/>
      <c r="DXY851" s="2"/>
      <c r="DXZ851" s="2"/>
      <c r="DYA851" s="2"/>
      <c r="DYB851" s="2"/>
      <c r="DYC851" s="2"/>
      <c r="DYD851" s="2"/>
      <c r="DYE851" s="2"/>
      <c r="DYF851" s="2"/>
      <c r="DYG851" s="2"/>
      <c r="DYH851" s="2"/>
      <c r="DYI851" s="2"/>
      <c r="DYJ851" s="2"/>
      <c r="DYK851" s="2"/>
      <c r="DYL851" s="2"/>
      <c r="DYM851" s="2"/>
      <c r="DYN851" s="2"/>
      <c r="DYO851" s="2"/>
      <c r="DYP851" s="2"/>
      <c r="DYQ851" s="2"/>
      <c r="DYR851" s="2"/>
      <c r="DYS851" s="2"/>
      <c r="DYT851" s="2"/>
      <c r="DYU851" s="2"/>
      <c r="DYV851" s="2"/>
      <c r="DYW851" s="2"/>
      <c r="DYX851" s="2"/>
      <c r="DYY851" s="2"/>
      <c r="DYZ851" s="2"/>
      <c r="DZA851" s="2"/>
      <c r="DZB851" s="2"/>
      <c r="DZC851" s="2"/>
      <c r="DZD851" s="2"/>
      <c r="DZE851" s="2"/>
      <c r="DZF851" s="2"/>
      <c r="DZG851" s="2"/>
      <c r="DZH851" s="2"/>
      <c r="DZI851" s="2"/>
      <c r="DZJ851" s="2"/>
      <c r="DZK851" s="2"/>
      <c r="DZL851" s="2"/>
      <c r="DZM851" s="2"/>
      <c r="DZN851" s="2"/>
      <c r="DZO851" s="2"/>
      <c r="DZP851" s="2"/>
      <c r="DZQ851" s="2"/>
      <c r="DZR851" s="2"/>
      <c r="DZS851" s="2"/>
      <c r="DZT851" s="2"/>
      <c r="DZU851" s="2"/>
      <c r="DZV851" s="2"/>
      <c r="DZW851" s="2"/>
      <c r="DZX851" s="2"/>
      <c r="DZY851" s="2"/>
      <c r="DZZ851" s="2"/>
      <c r="EAA851" s="2"/>
      <c r="EAB851" s="2"/>
      <c r="EAC851" s="2"/>
      <c r="EAD851" s="2"/>
      <c r="EAE851" s="2"/>
      <c r="EAF851" s="2"/>
      <c r="EAG851" s="2"/>
      <c r="EAH851" s="2"/>
      <c r="EAI851" s="2"/>
      <c r="EAJ851" s="2"/>
      <c r="EAK851" s="2"/>
      <c r="EAL851" s="2"/>
      <c r="EAM851" s="2"/>
      <c r="EAN851" s="2"/>
      <c r="EAO851" s="2"/>
      <c r="EAP851" s="2"/>
      <c r="EAQ851" s="2"/>
      <c r="EAR851" s="2"/>
      <c r="EAS851" s="2"/>
      <c r="EAT851" s="2"/>
      <c r="EAU851" s="2"/>
      <c r="EAV851" s="2"/>
      <c r="EAW851" s="2"/>
      <c r="EAX851" s="2"/>
      <c r="EAY851" s="2"/>
      <c r="EAZ851" s="2"/>
      <c r="EBA851" s="2"/>
      <c r="EBB851" s="2"/>
      <c r="EBC851" s="2"/>
      <c r="EBD851" s="2"/>
      <c r="EBE851" s="2"/>
      <c r="EBF851" s="2"/>
      <c r="EBG851" s="2"/>
      <c r="EBH851" s="2"/>
      <c r="EBI851" s="2"/>
      <c r="EBJ851" s="2"/>
      <c r="EBK851" s="2"/>
      <c r="EBL851" s="2"/>
      <c r="EBM851" s="2"/>
      <c r="EBN851" s="2"/>
      <c r="EBO851" s="2"/>
      <c r="EBP851" s="2"/>
      <c r="EBQ851" s="2"/>
      <c r="EBR851" s="2"/>
      <c r="EBS851" s="2"/>
      <c r="EBT851" s="2"/>
      <c r="EBU851" s="2"/>
      <c r="EBV851" s="2"/>
      <c r="EBW851" s="2"/>
      <c r="EBX851" s="2"/>
      <c r="EBY851" s="2"/>
      <c r="EBZ851" s="2"/>
      <c r="ECA851" s="2"/>
      <c r="ECB851" s="2"/>
      <c r="ECC851" s="2"/>
      <c r="ECD851" s="2"/>
      <c r="ECE851" s="2"/>
      <c r="ECF851" s="2"/>
      <c r="ECG851" s="2"/>
      <c r="ECH851" s="2"/>
      <c r="ECI851" s="2"/>
      <c r="ECJ851" s="2"/>
      <c r="ECK851" s="2"/>
      <c r="ECL851" s="2"/>
      <c r="ECM851" s="2"/>
      <c r="ECN851" s="2"/>
      <c r="ECO851" s="2"/>
      <c r="ECP851" s="2"/>
      <c r="ECQ851" s="2"/>
      <c r="ECR851" s="2"/>
      <c r="ECS851" s="2"/>
      <c r="ECT851" s="2"/>
      <c r="ECU851" s="2"/>
      <c r="ECV851" s="2"/>
      <c r="ECW851" s="2"/>
      <c r="ECX851" s="2"/>
      <c r="ECY851" s="2"/>
      <c r="ECZ851" s="2"/>
      <c r="EDA851" s="2"/>
      <c r="EDB851" s="2"/>
      <c r="EDC851" s="2"/>
      <c r="EDD851" s="2"/>
      <c r="EDE851" s="2"/>
      <c r="EDF851" s="2"/>
      <c r="EDG851" s="2"/>
      <c r="EDH851" s="2"/>
      <c r="EDI851" s="2"/>
      <c r="EDJ851" s="2"/>
      <c r="EDK851" s="2"/>
      <c r="EDL851" s="2"/>
      <c r="EDM851" s="2"/>
      <c r="EDN851" s="2"/>
      <c r="EDO851" s="2"/>
      <c r="EDP851" s="2"/>
      <c r="EDQ851" s="2"/>
      <c r="EDR851" s="2"/>
      <c r="EDS851" s="2"/>
      <c r="EDT851" s="2"/>
      <c r="EDU851" s="2"/>
      <c r="EDV851" s="2"/>
      <c r="EDW851" s="2"/>
      <c r="EDX851" s="2"/>
      <c r="EDY851" s="2"/>
      <c r="EDZ851" s="2"/>
      <c r="EEA851" s="2"/>
      <c r="EEB851" s="2"/>
      <c r="EEC851" s="2"/>
      <c r="EED851" s="2"/>
      <c r="EEE851" s="2"/>
      <c r="EEF851" s="2"/>
      <c r="EEG851" s="2"/>
      <c r="EEH851" s="2"/>
      <c r="EEI851" s="2"/>
      <c r="EEJ851" s="2"/>
      <c r="EEK851" s="2"/>
      <c r="EEL851" s="2"/>
      <c r="EEM851" s="2"/>
      <c r="EEN851" s="2"/>
      <c r="EEO851" s="2"/>
      <c r="EEP851" s="2"/>
      <c r="EEQ851" s="2"/>
      <c r="EER851" s="2"/>
      <c r="EES851" s="2"/>
      <c r="EET851" s="2"/>
      <c r="EEU851" s="2"/>
      <c r="EEV851" s="2"/>
      <c r="EEW851" s="2"/>
      <c r="EEX851" s="2"/>
      <c r="EEY851" s="2"/>
      <c r="EEZ851" s="2"/>
      <c r="EFA851" s="2"/>
      <c r="EFB851" s="2"/>
      <c r="EFC851" s="2"/>
      <c r="EFD851" s="2"/>
      <c r="EFE851" s="2"/>
      <c r="EFF851" s="2"/>
      <c r="EFG851" s="2"/>
      <c r="EFH851" s="2"/>
      <c r="EFI851" s="2"/>
      <c r="EFJ851" s="2"/>
      <c r="EFK851" s="2"/>
      <c r="EFL851" s="2"/>
      <c r="EFM851" s="2"/>
      <c r="EFN851" s="2"/>
      <c r="EFO851" s="2"/>
      <c r="EFP851" s="2"/>
      <c r="EFQ851" s="2"/>
      <c r="EFR851" s="2"/>
      <c r="EFS851" s="2"/>
      <c r="EFT851" s="2"/>
      <c r="EFU851" s="2"/>
      <c r="EFV851" s="2"/>
      <c r="EFW851" s="2"/>
      <c r="EFX851" s="2"/>
      <c r="EFY851" s="2"/>
      <c r="EFZ851" s="2"/>
      <c r="EGA851" s="2"/>
      <c r="EGB851" s="2"/>
      <c r="EGC851" s="2"/>
      <c r="EGD851" s="2"/>
      <c r="EGE851" s="2"/>
      <c r="EGF851" s="2"/>
      <c r="EGG851" s="2"/>
      <c r="EGH851" s="2"/>
      <c r="EGI851" s="2"/>
      <c r="EGJ851" s="2"/>
      <c r="EGK851" s="2"/>
      <c r="EGL851" s="2"/>
      <c r="EGM851" s="2"/>
      <c r="EGN851" s="2"/>
      <c r="EGO851" s="2"/>
      <c r="EGP851" s="2"/>
      <c r="EGQ851" s="2"/>
      <c r="EGR851" s="2"/>
      <c r="EGS851" s="2"/>
      <c r="EGT851" s="2"/>
      <c r="EGU851" s="2"/>
      <c r="EGV851" s="2"/>
      <c r="EGW851" s="2"/>
      <c r="EGX851" s="2"/>
      <c r="EGY851" s="2"/>
      <c r="EGZ851" s="2"/>
      <c r="EHA851" s="2"/>
      <c r="EHB851" s="2"/>
      <c r="EHC851" s="2"/>
      <c r="EHD851" s="2"/>
      <c r="EHE851" s="2"/>
      <c r="EHF851" s="2"/>
      <c r="EHG851" s="2"/>
      <c r="EHH851" s="2"/>
      <c r="EHI851" s="2"/>
      <c r="EHJ851" s="2"/>
      <c r="EHK851" s="2"/>
      <c r="EHL851" s="2"/>
      <c r="EHM851" s="2"/>
      <c r="EHN851" s="2"/>
      <c r="EHO851" s="2"/>
      <c r="EHP851" s="2"/>
      <c r="EHQ851" s="2"/>
      <c r="EHR851" s="2"/>
      <c r="EHS851" s="2"/>
      <c r="EHT851" s="2"/>
      <c r="EHU851" s="2"/>
      <c r="EHV851" s="2"/>
      <c r="EHW851" s="2"/>
      <c r="EHX851" s="2"/>
      <c r="EHY851" s="2"/>
      <c r="EHZ851" s="2"/>
      <c r="EIA851" s="2"/>
      <c r="EIB851" s="2"/>
      <c r="EIC851" s="2"/>
      <c r="EID851" s="2"/>
      <c r="EIE851" s="2"/>
      <c r="EIF851" s="2"/>
      <c r="EIG851" s="2"/>
      <c r="EIH851" s="2"/>
      <c r="EII851" s="2"/>
      <c r="EIJ851" s="2"/>
      <c r="EIK851" s="2"/>
      <c r="EIL851" s="2"/>
      <c r="EIM851" s="2"/>
      <c r="EIN851" s="2"/>
      <c r="EIO851" s="2"/>
      <c r="EIP851" s="2"/>
      <c r="EIQ851" s="2"/>
      <c r="EIR851" s="2"/>
      <c r="EIS851" s="2"/>
      <c r="EIT851" s="2"/>
      <c r="EIU851" s="2"/>
      <c r="EIV851" s="2"/>
      <c r="EIW851" s="2"/>
      <c r="EIX851" s="2"/>
      <c r="EIY851" s="2"/>
      <c r="EIZ851" s="2"/>
      <c r="EJA851" s="2"/>
      <c r="EJB851" s="2"/>
      <c r="EJC851" s="2"/>
      <c r="EJD851" s="2"/>
      <c r="EJE851" s="2"/>
      <c r="EJF851" s="2"/>
      <c r="EJG851" s="2"/>
      <c r="EJH851" s="2"/>
      <c r="EJI851" s="2"/>
      <c r="EJJ851" s="2"/>
      <c r="EJK851" s="2"/>
      <c r="EJL851" s="2"/>
      <c r="EJM851" s="2"/>
      <c r="EJN851" s="2"/>
      <c r="EJO851" s="2"/>
      <c r="EJP851" s="2"/>
      <c r="EJQ851" s="2"/>
      <c r="EJR851" s="2"/>
      <c r="EJS851" s="2"/>
      <c r="EJT851" s="2"/>
      <c r="EJU851" s="2"/>
      <c r="EJV851" s="2"/>
      <c r="EJW851" s="2"/>
      <c r="EJX851" s="2"/>
      <c r="EJY851" s="2"/>
      <c r="EJZ851" s="2"/>
      <c r="EKA851" s="2"/>
      <c r="EKB851" s="2"/>
      <c r="EKC851" s="2"/>
      <c r="EKD851" s="2"/>
      <c r="EKE851" s="2"/>
      <c r="EKF851" s="2"/>
      <c r="EKG851" s="2"/>
      <c r="EKH851" s="2"/>
      <c r="EKI851" s="2"/>
      <c r="EKJ851" s="2"/>
      <c r="EKK851" s="2"/>
      <c r="EKL851" s="2"/>
      <c r="EKM851" s="2"/>
      <c r="EKN851" s="2"/>
      <c r="EKO851" s="2"/>
      <c r="EKP851" s="2"/>
      <c r="EKQ851" s="2"/>
      <c r="EKR851" s="2"/>
      <c r="EKS851" s="2"/>
      <c r="EKT851" s="2"/>
      <c r="EKU851" s="2"/>
      <c r="EKV851" s="2"/>
      <c r="EKW851" s="2"/>
      <c r="EKX851" s="2"/>
      <c r="EKY851" s="2"/>
      <c r="EKZ851" s="2"/>
      <c r="ELA851" s="2"/>
      <c r="ELB851" s="2"/>
      <c r="ELC851" s="2"/>
      <c r="ELD851" s="2"/>
      <c r="ELE851" s="2"/>
      <c r="ELF851" s="2"/>
      <c r="ELG851" s="2"/>
      <c r="ELH851" s="2"/>
      <c r="ELI851" s="2"/>
      <c r="ELJ851" s="2"/>
      <c r="ELK851" s="2"/>
      <c r="ELL851" s="2"/>
      <c r="ELM851" s="2"/>
      <c r="ELN851" s="2"/>
      <c r="ELO851" s="2"/>
      <c r="ELP851" s="2"/>
      <c r="ELQ851" s="2"/>
      <c r="ELR851" s="2"/>
      <c r="ELS851" s="2"/>
      <c r="ELT851" s="2"/>
      <c r="ELU851" s="2"/>
      <c r="ELV851" s="2"/>
      <c r="ELW851" s="2"/>
      <c r="ELX851" s="2"/>
      <c r="ELY851" s="2"/>
      <c r="ELZ851" s="2"/>
      <c r="EMA851" s="2"/>
      <c r="EMB851" s="2"/>
      <c r="EMC851" s="2"/>
      <c r="EMD851" s="2"/>
      <c r="EME851" s="2"/>
      <c r="EMF851" s="2"/>
      <c r="EMG851" s="2"/>
      <c r="EMH851" s="2"/>
      <c r="EMI851" s="2"/>
      <c r="EMJ851" s="2"/>
      <c r="EMK851" s="2"/>
      <c r="EML851" s="2"/>
      <c r="EMM851" s="2"/>
      <c r="EMN851" s="2"/>
      <c r="EMO851" s="2"/>
      <c r="EMP851" s="2"/>
      <c r="EMQ851" s="2"/>
      <c r="EMR851" s="2"/>
      <c r="EMS851" s="2"/>
      <c r="EMT851" s="2"/>
      <c r="EMU851" s="2"/>
      <c r="EMV851" s="2"/>
      <c r="EMW851" s="2"/>
      <c r="EMX851" s="2"/>
      <c r="EMY851" s="2"/>
      <c r="EMZ851" s="2"/>
      <c r="ENA851" s="2"/>
      <c r="ENB851" s="2"/>
      <c r="ENC851" s="2"/>
      <c r="END851" s="2"/>
      <c r="ENE851" s="2"/>
      <c r="ENF851" s="2"/>
      <c r="ENG851" s="2"/>
      <c r="ENH851" s="2"/>
      <c r="ENI851" s="2"/>
      <c r="ENJ851" s="2"/>
      <c r="ENK851" s="2"/>
      <c r="ENL851" s="2"/>
      <c r="ENM851" s="2"/>
      <c r="ENN851" s="2"/>
      <c r="ENO851" s="2"/>
      <c r="ENP851" s="2"/>
      <c r="ENQ851" s="2"/>
      <c r="ENR851" s="2"/>
      <c r="ENS851" s="2"/>
      <c r="ENT851" s="2"/>
      <c r="ENU851" s="2"/>
      <c r="ENV851" s="2"/>
      <c r="ENW851" s="2"/>
      <c r="ENX851" s="2"/>
      <c r="ENY851" s="2"/>
      <c r="ENZ851" s="2"/>
      <c r="EOA851" s="2"/>
      <c r="EOB851" s="2"/>
      <c r="EOC851" s="2"/>
      <c r="EOD851" s="2"/>
      <c r="EOE851" s="2"/>
      <c r="EOF851" s="2"/>
      <c r="EOG851" s="2"/>
      <c r="EOH851" s="2"/>
      <c r="EOI851" s="2"/>
      <c r="EOJ851" s="2"/>
      <c r="EOK851" s="2"/>
      <c r="EOL851" s="2"/>
      <c r="EOM851" s="2"/>
      <c r="EON851" s="2"/>
      <c r="EOO851" s="2"/>
      <c r="EOP851" s="2"/>
      <c r="EOQ851" s="2"/>
      <c r="EOR851" s="2"/>
      <c r="EOS851" s="2"/>
      <c r="EOT851" s="2"/>
      <c r="EOU851" s="2"/>
      <c r="EOV851" s="2"/>
      <c r="EOW851" s="2"/>
      <c r="EOX851" s="2"/>
      <c r="EOY851" s="2"/>
      <c r="EOZ851" s="2"/>
      <c r="EPA851" s="2"/>
      <c r="EPB851" s="2"/>
      <c r="EPC851" s="2"/>
      <c r="EPD851" s="2"/>
      <c r="EPE851" s="2"/>
      <c r="EPF851" s="2"/>
      <c r="EPG851" s="2"/>
      <c r="EPH851" s="2"/>
      <c r="EPI851" s="2"/>
      <c r="EPJ851" s="2"/>
      <c r="EPK851" s="2"/>
      <c r="EPL851" s="2"/>
      <c r="EPM851" s="2"/>
      <c r="EPN851" s="2"/>
      <c r="EPO851" s="2"/>
      <c r="EPP851" s="2"/>
      <c r="EPQ851" s="2"/>
      <c r="EPR851" s="2"/>
      <c r="EPS851" s="2"/>
      <c r="EPT851" s="2"/>
      <c r="EPU851" s="2"/>
      <c r="EPV851" s="2"/>
      <c r="EPW851" s="2"/>
      <c r="EPX851" s="2"/>
      <c r="EPY851" s="2"/>
      <c r="EPZ851" s="2"/>
      <c r="EQA851" s="2"/>
      <c r="EQB851" s="2"/>
      <c r="EQC851" s="2"/>
      <c r="EQD851" s="2"/>
      <c r="EQE851" s="2"/>
      <c r="EQF851" s="2"/>
      <c r="EQG851" s="2"/>
      <c r="EQH851" s="2"/>
      <c r="EQI851" s="2"/>
      <c r="EQJ851" s="2"/>
      <c r="EQK851" s="2"/>
      <c r="EQL851" s="2"/>
      <c r="EQM851" s="2"/>
      <c r="EQN851" s="2"/>
      <c r="EQO851" s="2"/>
      <c r="EQP851" s="2"/>
      <c r="EQQ851" s="2"/>
      <c r="EQR851" s="2"/>
      <c r="EQS851" s="2"/>
      <c r="EQT851" s="2"/>
      <c r="EQU851" s="2"/>
      <c r="EQV851" s="2"/>
      <c r="EQW851" s="2"/>
      <c r="EQX851" s="2"/>
      <c r="EQY851" s="2"/>
      <c r="EQZ851" s="2"/>
      <c r="ERA851" s="2"/>
      <c r="ERB851" s="2"/>
      <c r="ERC851" s="2"/>
      <c r="ERD851" s="2"/>
      <c r="ERE851" s="2"/>
      <c r="ERF851" s="2"/>
      <c r="ERG851" s="2"/>
      <c r="ERH851" s="2"/>
      <c r="ERI851" s="2"/>
      <c r="ERJ851" s="2"/>
      <c r="ERK851" s="2"/>
      <c r="ERL851" s="2"/>
      <c r="ERM851" s="2"/>
      <c r="ERN851" s="2"/>
      <c r="ERO851" s="2"/>
      <c r="ERP851" s="2"/>
      <c r="ERQ851" s="2"/>
      <c r="ERR851" s="2"/>
      <c r="ERS851" s="2"/>
      <c r="ERT851" s="2"/>
      <c r="ERU851" s="2"/>
      <c r="ERV851" s="2"/>
      <c r="ERW851" s="2"/>
      <c r="ERX851" s="2"/>
      <c r="ERY851" s="2"/>
      <c r="ERZ851" s="2"/>
      <c r="ESA851" s="2"/>
      <c r="ESB851" s="2"/>
      <c r="ESC851" s="2"/>
      <c r="ESD851" s="2"/>
      <c r="ESE851" s="2"/>
      <c r="ESF851" s="2"/>
      <c r="ESG851" s="2"/>
      <c r="ESH851" s="2"/>
      <c r="ESI851" s="2"/>
      <c r="ESJ851" s="2"/>
      <c r="ESK851" s="2"/>
      <c r="ESL851" s="2"/>
      <c r="ESM851" s="2"/>
      <c r="ESN851" s="2"/>
      <c r="ESO851" s="2"/>
      <c r="ESP851" s="2"/>
      <c r="ESQ851" s="2"/>
      <c r="ESR851" s="2"/>
      <c r="ESS851" s="2"/>
      <c r="EST851" s="2"/>
      <c r="ESU851" s="2"/>
      <c r="ESV851" s="2"/>
      <c r="ESW851" s="2"/>
      <c r="ESX851" s="2"/>
      <c r="ESY851" s="2"/>
      <c r="ESZ851" s="2"/>
      <c r="ETA851" s="2"/>
      <c r="ETB851" s="2"/>
      <c r="ETC851" s="2"/>
      <c r="ETD851" s="2"/>
      <c r="ETE851" s="2"/>
      <c r="ETF851" s="2"/>
      <c r="ETG851" s="2"/>
      <c r="ETH851" s="2"/>
      <c r="ETI851" s="2"/>
      <c r="ETJ851" s="2"/>
      <c r="ETK851" s="2"/>
      <c r="ETL851" s="2"/>
      <c r="ETM851" s="2"/>
      <c r="ETN851" s="2"/>
      <c r="ETO851" s="2"/>
      <c r="ETP851" s="2"/>
      <c r="ETQ851" s="2"/>
      <c r="ETR851" s="2"/>
      <c r="ETS851" s="2"/>
      <c r="ETT851" s="2"/>
      <c r="ETU851" s="2"/>
      <c r="ETV851" s="2"/>
      <c r="ETW851" s="2"/>
      <c r="ETX851" s="2"/>
      <c r="ETY851" s="2"/>
      <c r="ETZ851" s="2"/>
      <c r="EUA851" s="2"/>
      <c r="EUB851" s="2"/>
      <c r="EUC851" s="2"/>
      <c r="EUD851" s="2"/>
      <c r="EUE851" s="2"/>
      <c r="EUF851" s="2"/>
      <c r="EUG851" s="2"/>
      <c r="EUH851" s="2"/>
      <c r="EUI851" s="2"/>
      <c r="EUJ851" s="2"/>
      <c r="EUK851" s="2"/>
      <c r="EUL851" s="2"/>
      <c r="EUM851" s="2"/>
      <c r="EUN851" s="2"/>
      <c r="EUO851" s="2"/>
      <c r="EUP851" s="2"/>
      <c r="EUQ851" s="2"/>
      <c r="EUR851" s="2"/>
      <c r="EUS851" s="2"/>
      <c r="EUT851" s="2"/>
      <c r="EUU851" s="2"/>
      <c r="EUV851" s="2"/>
      <c r="EUW851" s="2"/>
      <c r="EUX851" s="2"/>
      <c r="EUY851" s="2"/>
      <c r="EUZ851" s="2"/>
      <c r="EVA851" s="2"/>
      <c r="EVB851" s="2"/>
      <c r="EVC851" s="2"/>
      <c r="EVD851" s="2"/>
      <c r="EVE851" s="2"/>
      <c r="EVF851" s="2"/>
      <c r="EVG851" s="2"/>
      <c r="EVH851" s="2"/>
      <c r="EVI851" s="2"/>
      <c r="EVJ851" s="2"/>
      <c r="EVK851" s="2"/>
      <c r="EVL851" s="2"/>
      <c r="EVM851" s="2"/>
      <c r="EVN851" s="2"/>
      <c r="EVO851" s="2"/>
      <c r="EVP851" s="2"/>
      <c r="EVQ851" s="2"/>
      <c r="EVR851" s="2"/>
      <c r="EVS851" s="2"/>
      <c r="EVT851" s="2"/>
      <c r="EVU851" s="2"/>
      <c r="EVV851" s="2"/>
      <c r="EVW851" s="2"/>
      <c r="EVX851" s="2"/>
      <c r="EVY851" s="2"/>
      <c r="EVZ851" s="2"/>
      <c r="EWA851" s="2"/>
      <c r="EWB851" s="2"/>
      <c r="EWC851" s="2"/>
      <c r="EWD851" s="2"/>
      <c r="EWE851" s="2"/>
      <c r="EWF851" s="2"/>
      <c r="EWG851" s="2"/>
      <c r="EWH851" s="2"/>
      <c r="EWI851" s="2"/>
      <c r="EWJ851" s="2"/>
      <c r="EWK851" s="2"/>
      <c r="EWL851" s="2"/>
      <c r="EWM851" s="2"/>
      <c r="EWN851" s="2"/>
      <c r="EWO851" s="2"/>
      <c r="EWP851" s="2"/>
      <c r="EWQ851" s="2"/>
      <c r="EWR851" s="2"/>
      <c r="EWS851" s="2"/>
      <c r="EWT851" s="2"/>
      <c r="EWU851" s="2"/>
      <c r="EWV851" s="2"/>
      <c r="EWW851" s="2"/>
      <c r="EWX851" s="2"/>
      <c r="EWY851" s="2"/>
      <c r="EWZ851" s="2"/>
      <c r="EXA851" s="2"/>
      <c r="EXB851" s="2"/>
      <c r="EXC851" s="2"/>
      <c r="EXD851" s="2"/>
      <c r="EXE851" s="2"/>
      <c r="EXF851" s="2"/>
      <c r="EXG851" s="2"/>
      <c r="EXH851" s="2"/>
      <c r="EXI851" s="2"/>
      <c r="EXJ851" s="2"/>
      <c r="EXK851" s="2"/>
      <c r="EXL851" s="2"/>
      <c r="EXM851" s="2"/>
      <c r="EXN851" s="2"/>
      <c r="EXO851" s="2"/>
      <c r="EXP851" s="2"/>
      <c r="EXQ851" s="2"/>
      <c r="EXR851" s="2"/>
      <c r="EXS851" s="2"/>
      <c r="EXT851" s="2"/>
      <c r="EXU851" s="2"/>
      <c r="EXV851" s="2"/>
      <c r="EXW851" s="2"/>
      <c r="EXX851" s="2"/>
      <c r="EXY851" s="2"/>
      <c r="EXZ851" s="2"/>
      <c r="EYA851" s="2"/>
      <c r="EYB851" s="2"/>
      <c r="EYC851" s="2"/>
      <c r="EYD851" s="2"/>
      <c r="EYE851" s="2"/>
      <c r="EYF851" s="2"/>
      <c r="EYG851" s="2"/>
      <c r="EYH851" s="2"/>
      <c r="EYI851" s="2"/>
      <c r="EYJ851" s="2"/>
      <c r="EYK851" s="2"/>
      <c r="EYL851" s="2"/>
      <c r="EYM851" s="2"/>
      <c r="EYN851" s="2"/>
      <c r="EYO851" s="2"/>
      <c r="EYP851" s="2"/>
      <c r="EYQ851" s="2"/>
      <c r="EYR851" s="2"/>
      <c r="EYS851" s="2"/>
      <c r="EYT851" s="2"/>
      <c r="EYU851" s="2"/>
      <c r="EYV851" s="2"/>
      <c r="EYW851" s="2"/>
      <c r="EYX851" s="2"/>
      <c r="EYY851" s="2"/>
      <c r="EYZ851" s="2"/>
      <c r="EZA851" s="2"/>
      <c r="EZB851" s="2"/>
      <c r="EZC851" s="2"/>
      <c r="EZD851" s="2"/>
      <c r="EZE851" s="2"/>
      <c r="EZF851" s="2"/>
      <c r="EZG851" s="2"/>
      <c r="EZH851" s="2"/>
      <c r="EZI851" s="2"/>
      <c r="EZJ851" s="2"/>
      <c r="EZK851" s="2"/>
      <c r="EZL851" s="2"/>
      <c r="EZM851" s="2"/>
      <c r="EZN851" s="2"/>
      <c r="EZO851" s="2"/>
      <c r="EZP851" s="2"/>
      <c r="EZQ851" s="2"/>
      <c r="EZR851" s="2"/>
      <c r="EZS851" s="2"/>
      <c r="EZT851" s="2"/>
      <c r="EZU851" s="2"/>
      <c r="EZV851" s="2"/>
      <c r="EZW851" s="2"/>
      <c r="EZX851" s="2"/>
      <c r="EZY851" s="2"/>
      <c r="EZZ851" s="2"/>
      <c r="FAA851" s="2"/>
      <c r="FAB851" s="2"/>
      <c r="FAC851" s="2"/>
      <c r="FAD851" s="2"/>
      <c r="FAE851" s="2"/>
      <c r="FAF851" s="2"/>
      <c r="FAG851" s="2"/>
      <c r="FAH851" s="2"/>
      <c r="FAI851" s="2"/>
      <c r="FAJ851" s="2"/>
      <c r="FAK851" s="2"/>
      <c r="FAL851" s="2"/>
      <c r="FAM851" s="2"/>
      <c r="FAN851" s="2"/>
      <c r="FAO851" s="2"/>
      <c r="FAP851" s="2"/>
      <c r="FAQ851" s="2"/>
      <c r="FAR851" s="2"/>
      <c r="FAS851" s="2"/>
      <c r="FAT851" s="2"/>
      <c r="FAU851" s="2"/>
      <c r="FAV851" s="2"/>
      <c r="FAW851" s="2"/>
      <c r="FAX851" s="2"/>
      <c r="FAY851" s="2"/>
      <c r="FAZ851" s="2"/>
      <c r="FBA851" s="2"/>
      <c r="FBB851" s="2"/>
      <c r="FBC851" s="2"/>
      <c r="FBD851" s="2"/>
      <c r="FBE851" s="2"/>
      <c r="FBF851" s="2"/>
      <c r="FBG851" s="2"/>
      <c r="FBH851" s="2"/>
      <c r="FBI851" s="2"/>
      <c r="FBJ851" s="2"/>
      <c r="FBK851" s="2"/>
      <c r="FBL851" s="2"/>
      <c r="FBM851" s="2"/>
      <c r="FBN851" s="2"/>
      <c r="FBO851" s="2"/>
      <c r="FBP851" s="2"/>
      <c r="FBQ851" s="2"/>
      <c r="FBR851" s="2"/>
      <c r="FBS851" s="2"/>
      <c r="FBT851" s="2"/>
      <c r="FBU851" s="2"/>
      <c r="FBV851" s="2"/>
      <c r="FBW851" s="2"/>
      <c r="FBX851" s="2"/>
      <c r="FBY851" s="2"/>
      <c r="FBZ851" s="2"/>
      <c r="FCA851" s="2"/>
      <c r="FCB851" s="2"/>
      <c r="FCC851" s="2"/>
      <c r="FCD851" s="2"/>
      <c r="FCE851" s="2"/>
      <c r="FCF851" s="2"/>
      <c r="FCG851" s="2"/>
      <c r="FCH851" s="2"/>
      <c r="FCI851" s="2"/>
      <c r="FCJ851" s="2"/>
      <c r="FCK851" s="2"/>
      <c r="FCL851" s="2"/>
      <c r="FCM851" s="2"/>
      <c r="FCN851" s="2"/>
      <c r="FCO851" s="2"/>
      <c r="FCP851" s="2"/>
      <c r="FCQ851" s="2"/>
      <c r="FCR851" s="2"/>
      <c r="FCS851" s="2"/>
      <c r="FCT851" s="2"/>
      <c r="FCU851" s="2"/>
      <c r="FCV851" s="2"/>
      <c r="FCW851" s="2"/>
      <c r="FCX851" s="2"/>
      <c r="FCY851" s="2"/>
      <c r="FCZ851" s="2"/>
      <c r="FDA851" s="2"/>
      <c r="FDB851" s="2"/>
      <c r="FDC851" s="2"/>
      <c r="FDD851" s="2"/>
      <c r="FDE851" s="2"/>
      <c r="FDF851" s="2"/>
      <c r="FDG851" s="2"/>
      <c r="FDH851" s="2"/>
      <c r="FDI851" s="2"/>
      <c r="FDJ851" s="2"/>
      <c r="FDK851" s="2"/>
      <c r="FDL851" s="2"/>
      <c r="FDM851" s="2"/>
      <c r="FDN851" s="2"/>
      <c r="FDO851" s="2"/>
      <c r="FDP851" s="2"/>
      <c r="FDQ851" s="2"/>
      <c r="FDR851" s="2"/>
      <c r="FDS851" s="2"/>
      <c r="FDT851" s="2"/>
      <c r="FDU851" s="2"/>
      <c r="FDV851" s="2"/>
      <c r="FDW851" s="2"/>
      <c r="FDX851" s="2"/>
      <c r="FDY851" s="2"/>
      <c r="FDZ851" s="2"/>
      <c r="FEA851" s="2"/>
      <c r="FEB851" s="2"/>
      <c r="FEC851" s="2"/>
      <c r="FED851" s="2"/>
      <c r="FEE851" s="2"/>
      <c r="FEF851" s="2"/>
      <c r="FEG851" s="2"/>
      <c r="FEH851" s="2"/>
      <c r="FEI851" s="2"/>
      <c r="FEJ851" s="2"/>
      <c r="FEK851" s="2"/>
      <c r="FEL851" s="2"/>
      <c r="FEM851" s="2"/>
      <c r="FEN851" s="2"/>
      <c r="FEO851" s="2"/>
      <c r="FEP851" s="2"/>
      <c r="FEQ851" s="2"/>
      <c r="FER851" s="2"/>
      <c r="FES851" s="2"/>
      <c r="FET851" s="2"/>
      <c r="FEU851" s="2"/>
      <c r="FEV851" s="2"/>
      <c r="FEW851" s="2"/>
      <c r="FEX851" s="2"/>
      <c r="FEY851" s="2"/>
      <c r="FEZ851" s="2"/>
      <c r="FFA851" s="2"/>
      <c r="FFB851" s="2"/>
      <c r="FFC851" s="2"/>
      <c r="FFD851" s="2"/>
      <c r="FFE851" s="2"/>
      <c r="FFF851" s="2"/>
      <c r="FFG851" s="2"/>
      <c r="FFH851" s="2"/>
      <c r="FFI851" s="2"/>
      <c r="FFJ851" s="2"/>
      <c r="FFK851" s="2"/>
      <c r="FFL851" s="2"/>
      <c r="FFM851" s="2"/>
      <c r="FFN851" s="2"/>
      <c r="FFO851" s="2"/>
      <c r="FFP851" s="2"/>
      <c r="FFQ851" s="2"/>
      <c r="FFR851" s="2"/>
      <c r="FFS851" s="2"/>
      <c r="FFT851" s="2"/>
      <c r="FFU851" s="2"/>
      <c r="FFV851" s="2"/>
      <c r="FFW851" s="2"/>
      <c r="FFX851" s="2"/>
      <c r="FFY851" s="2"/>
      <c r="FFZ851" s="2"/>
      <c r="FGA851" s="2"/>
      <c r="FGB851" s="2"/>
      <c r="FGC851" s="2"/>
      <c r="FGD851" s="2"/>
      <c r="FGE851" s="2"/>
      <c r="FGF851" s="2"/>
      <c r="FGG851" s="2"/>
      <c r="FGH851" s="2"/>
      <c r="FGI851" s="2"/>
      <c r="FGJ851" s="2"/>
      <c r="FGK851" s="2"/>
      <c r="FGL851" s="2"/>
      <c r="FGM851" s="2"/>
      <c r="FGN851" s="2"/>
      <c r="FGO851" s="2"/>
      <c r="FGP851" s="2"/>
      <c r="FGQ851" s="2"/>
      <c r="FGR851" s="2"/>
      <c r="FGS851" s="2"/>
      <c r="FGT851" s="2"/>
      <c r="FGU851" s="2"/>
      <c r="FGV851" s="2"/>
      <c r="FGW851" s="2"/>
      <c r="FGX851" s="2"/>
      <c r="FGY851" s="2"/>
      <c r="FGZ851" s="2"/>
      <c r="FHA851" s="2"/>
      <c r="FHB851" s="2"/>
      <c r="FHC851" s="2"/>
      <c r="FHD851" s="2"/>
      <c r="FHE851" s="2"/>
      <c r="FHF851" s="2"/>
      <c r="FHG851" s="2"/>
      <c r="FHH851" s="2"/>
      <c r="FHI851" s="2"/>
      <c r="FHJ851" s="2"/>
      <c r="FHK851" s="2"/>
      <c r="FHL851" s="2"/>
      <c r="FHM851" s="2"/>
      <c r="FHN851" s="2"/>
      <c r="FHO851" s="2"/>
      <c r="FHP851" s="2"/>
      <c r="FHQ851" s="2"/>
      <c r="FHR851" s="2"/>
      <c r="FHS851" s="2"/>
      <c r="FHT851" s="2"/>
      <c r="FHU851" s="2"/>
      <c r="FHV851" s="2"/>
      <c r="FHW851" s="2"/>
      <c r="FHX851" s="2"/>
      <c r="FHY851" s="2"/>
      <c r="FHZ851" s="2"/>
      <c r="FIA851" s="2"/>
      <c r="FIB851" s="2"/>
      <c r="FIC851" s="2"/>
      <c r="FID851" s="2"/>
      <c r="FIE851" s="2"/>
      <c r="FIF851" s="2"/>
      <c r="FIG851" s="2"/>
      <c r="FIH851" s="2"/>
      <c r="FII851" s="2"/>
      <c r="FIJ851" s="2"/>
      <c r="FIK851" s="2"/>
      <c r="FIL851" s="2"/>
      <c r="FIM851" s="2"/>
      <c r="FIN851" s="2"/>
      <c r="FIO851" s="2"/>
      <c r="FIP851" s="2"/>
      <c r="FIQ851" s="2"/>
      <c r="FIR851" s="2"/>
      <c r="FIS851" s="2"/>
      <c r="FIT851" s="2"/>
      <c r="FIU851" s="2"/>
      <c r="FIV851" s="2"/>
      <c r="FIW851" s="2"/>
      <c r="FIX851" s="2"/>
      <c r="FIY851" s="2"/>
      <c r="FIZ851" s="2"/>
      <c r="FJA851" s="2"/>
      <c r="FJB851" s="2"/>
      <c r="FJC851" s="2"/>
      <c r="FJD851" s="2"/>
      <c r="FJE851" s="2"/>
      <c r="FJF851" s="2"/>
      <c r="FJG851" s="2"/>
      <c r="FJH851" s="2"/>
      <c r="FJI851" s="2"/>
      <c r="FJJ851" s="2"/>
      <c r="FJK851" s="2"/>
      <c r="FJL851" s="2"/>
      <c r="FJM851" s="2"/>
      <c r="FJN851" s="2"/>
      <c r="FJO851" s="2"/>
      <c r="FJP851" s="2"/>
      <c r="FJQ851" s="2"/>
      <c r="FJR851" s="2"/>
      <c r="FJS851" s="2"/>
      <c r="FJT851" s="2"/>
      <c r="FJU851" s="2"/>
      <c r="FJV851" s="2"/>
      <c r="FJW851" s="2"/>
      <c r="FJX851" s="2"/>
      <c r="FJY851" s="2"/>
      <c r="FJZ851" s="2"/>
      <c r="FKA851" s="2"/>
      <c r="FKB851" s="2"/>
      <c r="FKC851" s="2"/>
      <c r="FKD851" s="2"/>
      <c r="FKE851" s="2"/>
      <c r="FKF851" s="2"/>
      <c r="FKG851" s="2"/>
      <c r="FKH851" s="2"/>
      <c r="FKI851" s="2"/>
      <c r="FKJ851" s="2"/>
      <c r="FKK851" s="2"/>
      <c r="FKL851" s="2"/>
      <c r="FKM851" s="2"/>
      <c r="FKN851" s="2"/>
      <c r="FKO851" s="2"/>
      <c r="FKP851" s="2"/>
      <c r="FKQ851" s="2"/>
      <c r="FKR851" s="2"/>
      <c r="FKS851" s="2"/>
      <c r="FKT851" s="2"/>
      <c r="FKU851" s="2"/>
      <c r="FKV851" s="2"/>
      <c r="FKW851" s="2"/>
      <c r="FKX851" s="2"/>
      <c r="FKY851" s="2"/>
      <c r="FKZ851" s="2"/>
      <c r="FLA851" s="2"/>
      <c r="FLB851" s="2"/>
      <c r="FLC851" s="2"/>
      <c r="FLD851" s="2"/>
      <c r="FLE851" s="2"/>
      <c r="FLF851" s="2"/>
      <c r="FLG851" s="2"/>
      <c r="FLH851" s="2"/>
      <c r="FLI851" s="2"/>
      <c r="FLJ851" s="2"/>
      <c r="FLK851" s="2"/>
      <c r="FLL851" s="2"/>
      <c r="FLM851" s="2"/>
      <c r="FLN851" s="2"/>
      <c r="FLO851" s="2"/>
      <c r="FLP851" s="2"/>
      <c r="FLQ851" s="2"/>
      <c r="FLR851" s="2"/>
      <c r="FLS851" s="2"/>
      <c r="FLT851" s="2"/>
      <c r="FLU851" s="2"/>
      <c r="FLV851" s="2"/>
      <c r="FLW851" s="2"/>
      <c r="FLX851" s="2"/>
      <c r="FLY851" s="2"/>
      <c r="FLZ851" s="2"/>
      <c r="FMA851" s="2"/>
      <c r="FMB851" s="2"/>
      <c r="FMC851" s="2"/>
      <c r="FMD851" s="2"/>
      <c r="FME851" s="2"/>
      <c r="FMF851" s="2"/>
      <c r="FMG851" s="2"/>
      <c r="FMH851" s="2"/>
      <c r="FMI851" s="2"/>
      <c r="FMJ851" s="2"/>
      <c r="FMK851" s="2"/>
      <c r="FML851" s="2"/>
      <c r="FMM851" s="2"/>
      <c r="FMN851" s="2"/>
      <c r="FMO851" s="2"/>
      <c r="FMP851" s="2"/>
      <c r="FMQ851" s="2"/>
      <c r="FMR851" s="2"/>
      <c r="FMS851" s="2"/>
      <c r="FMT851" s="2"/>
      <c r="FMU851" s="2"/>
      <c r="FMV851" s="2"/>
      <c r="FMW851" s="2"/>
      <c r="FMX851" s="2"/>
      <c r="FMY851" s="2"/>
      <c r="FMZ851" s="2"/>
      <c r="FNA851" s="2"/>
      <c r="FNB851" s="2"/>
      <c r="FNC851" s="2"/>
      <c r="FND851" s="2"/>
      <c r="FNE851" s="2"/>
      <c r="FNF851" s="2"/>
      <c r="FNG851" s="2"/>
      <c r="FNH851" s="2"/>
      <c r="FNI851" s="2"/>
      <c r="FNJ851" s="2"/>
      <c r="FNK851" s="2"/>
      <c r="FNL851" s="2"/>
      <c r="FNM851" s="2"/>
      <c r="FNN851" s="2"/>
      <c r="FNO851" s="2"/>
      <c r="FNP851" s="2"/>
      <c r="FNQ851" s="2"/>
      <c r="FNR851" s="2"/>
      <c r="FNS851" s="2"/>
      <c r="FNT851" s="2"/>
      <c r="FNU851" s="2"/>
      <c r="FNV851" s="2"/>
      <c r="FNW851" s="2"/>
      <c r="FNX851" s="2"/>
      <c r="FNY851" s="2"/>
      <c r="FNZ851" s="2"/>
      <c r="FOA851" s="2"/>
      <c r="FOB851" s="2"/>
      <c r="FOC851" s="2"/>
      <c r="FOD851" s="2"/>
      <c r="FOE851" s="2"/>
      <c r="FOF851" s="2"/>
      <c r="FOG851" s="2"/>
      <c r="FOH851" s="2"/>
      <c r="FOI851" s="2"/>
      <c r="FOJ851" s="2"/>
      <c r="FOK851" s="2"/>
      <c r="FOL851" s="2"/>
      <c r="FOM851" s="2"/>
      <c r="FON851" s="2"/>
      <c r="FOO851" s="2"/>
      <c r="FOP851" s="2"/>
      <c r="FOQ851" s="2"/>
      <c r="FOR851" s="2"/>
      <c r="FOS851" s="2"/>
      <c r="FOT851" s="2"/>
      <c r="FOU851" s="2"/>
      <c r="FOV851" s="2"/>
      <c r="FOW851" s="2"/>
      <c r="FOX851" s="2"/>
      <c r="FOY851" s="2"/>
      <c r="FOZ851" s="2"/>
      <c r="FPA851" s="2"/>
      <c r="FPB851" s="2"/>
      <c r="FPC851" s="2"/>
      <c r="FPD851" s="2"/>
      <c r="FPE851" s="2"/>
      <c r="FPF851" s="2"/>
      <c r="FPG851" s="2"/>
      <c r="FPH851" s="2"/>
      <c r="FPI851" s="2"/>
      <c r="FPJ851" s="2"/>
      <c r="FPK851" s="2"/>
      <c r="FPL851" s="2"/>
      <c r="FPM851" s="2"/>
      <c r="FPN851" s="2"/>
      <c r="FPO851" s="2"/>
      <c r="FPP851" s="2"/>
      <c r="FPQ851" s="2"/>
      <c r="FPR851" s="2"/>
      <c r="FPS851" s="2"/>
      <c r="FPT851" s="2"/>
      <c r="FPU851" s="2"/>
      <c r="FPV851" s="2"/>
      <c r="FPW851" s="2"/>
      <c r="FPX851" s="2"/>
      <c r="FPY851" s="2"/>
      <c r="FPZ851" s="2"/>
      <c r="FQA851" s="2"/>
      <c r="FQB851" s="2"/>
      <c r="FQC851" s="2"/>
      <c r="FQD851" s="2"/>
      <c r="FQE851" s="2"/>
      <c r="FQF851" s="2"/>
      <c r="FQG851" s="2"/>
      <c r="FQH851" s="2"/>
      <c r="FQI851" s="2"/>
      <c r="FQJ851" s="2"/>
      <c r="FQK851" s="2"/>
      <c r="FQL851" s="2"/>
      <c r="FQM851" s="2"/>
      <c r="FQN851" s="2"/>
      <c r="FQO851" s="2"/>
      <c r="FQP851" s="2"/>
      <c r="FQQ851" s="2"/>
      <c r="FQR851" s="2"/>
      <c r="FQS851" s="2"/>
      <c r="FQT851" s="2"/>
      <c r="FQU851" s="2"/>
      <c r="FQV851" s="2"/>
      <c r="FQW851" s="2"/>
      <c r="FQX851" s="2"/>
      <c r="FQY851" s="2"/>
      <c r="FQZ851" s="2"/>
      <c r="FRA851" s="2"/>
      <c r="FRB851" s="2"/>
      <c r="FRC851" s="2"/>
      <c r="FRD851" s="2"/>
      <c r="FRE851" s="2"/>
      <c r="FRF851" s="2"/>
      <c r="FRG851" s="2"/>
      <c r="FRH851" s="2"/>
      <c r="FRI851" s="2"/>
      <c r="FRJ851" s="2"/>
      <c r="FRK851" s="2"/>
      <c r="FRL851" s="2"/>
      <c r="FRM851" s="2"/>
      <c r="FRN851" s="2"/>
      <c r="FRO851" s="2"/>
      <c r="FRP851" s="2"/>
      <c r="FRQ851" s="2"/>
      <c r="FRR851" s="2"/>
      <c r="FRS851" s="2"/>
      <c r="FRT851" s="2"/>
      <c r="FRU851" s="2"/>
      <c r="FRV851" s="2"/>
      <c r="FRW851" s="2"/>
      <c r="FRX851" s="2"/>
      <c r="FRY851" s="2"/>
      <c r="FRZ851" s="2"/>
      <c r="FSA851" s="2"/>
      <c r="FSB851" s="2"/>
      <c r="FSC851" s="2"/>
      <c r="FSD851" s="2"/>
      <c r="FSE851" s="2"/>
      <c r="FSF851" s="2"/>
      <c r="FSG851" s="2"/>
      <c r="FSH851" s="2"/>
      <c r="FSI851" s="2"/>
      <c r="FSJ851" s="2"/>
      <c r="FSK851" s="2"/>
      <c r="FSL851" s="2"/>
      <c r="FSM851" s="2"/>
      <c r="FSN851" s="2"/>
      <c r="FSO851" s="2"/>
      <c r="FSP851" s="2"/>
      <c r="FSQ851" s="2"/>
      <c r="FSR851" s="2"/>
      <c r="FSS851" s="2"/>
      <c r="FST851" s="2"/>
      <c r="FSU851" s="2"/>
      <c r="FSV851" s="2"/>
      <c r="FSW851" s="2"/>
      <c r="FSX851" s="2"/>
      <c r="FSY851" s="2"/>
      <c r="FSZ851" s="2"/>
      <c r="FTA851" s="2"/>
      <c r="FTB851" s="2"/>
      <c r="FTC851" s="2"/>
      <c r="FTD851" s="2"/>
      <c r="FTE851" s="2"/>
      <c r="FTF851" s="2"/>
      <c r="FTG851" s="2"/>
      <c r="FTH851" s="2"/>
      <c r="FTI851" s="2"/>
      <c r="FTJ851" s="2"/>
      <c r="FTK851" s="2"/>
      <c r="FTL851" s="2"/>
      <c r="FTM851" s="2"/>
      <c r="FTN851" s="2"/>
      <c r="FTO851" s="2"/>
      <c r="FTP851" s="2"/>
      <c r="FTQ851" s="2"/>
      <c r="FTR851" s="2"/>
      <c r="FTS851" s="2"/>
      <c r="FTT851" s="2"/>
      <c r="FTU851" s="2"/>
      <c r="FTV851" s="2"/>
      <c r="FTW851" s="2"/>
      <c r="FTX851" s="2"/>
      <c r="FTY851" s="2"/>
      <c r="FTZ851" s="2"/>
      <c r="FUA851" s="2"/>
      <c r="FUB851" s="2"/>
      <c r="FUC851" s="2"/>
      <c r="FUD851" s="2"/>
      <c r="FUE851" s="2"/>
      <c r="FUF851" s="2"/>
      <c r="FUG851" s="2"/>
      <c r="FUH851" s="2"/>
      <c r="FUI851" s="2"/>
      <c r="FUJ851" s="2"/>
      <c r="FUK851" s="2"/>
      <c r="FUL851" s="2"/>
      <c r="FUM851" s="2"/>
      <c r="FUN851" s="2"/>
      <c r="FUO851" s="2"/>
      <c r="FUP851" s="2"/>
      <c r="FUQ851" s="2"/>
      <c r="FUR851" s="2"/>
      <c r="FUS851" s="2"/>
      <c r="FUT851" s="2"/>
      <c r="FUU851" s="2"/>
      <c r="FUV851" s="2"/>
      <c r="FUW851" s="2"/>
      <c r="FUX851" s="2"/>
      <c r="FUY851" s="2"/>
      <c r="FUZ851" s="2"/>
      <c r="FVA851" s="2"/>
      <c r="FVB851" s="2"/>
      <c r="FVC851" s="2"/>
      <c r="FVD851" s="2"/>
      <c r="FVE851" s="2"/>
      <c r="FVF851" s="2"/>
      <c r="FVG851" s="2"/>
      <c r="FVH851" s="2"/>
      <c r="FVI851" s="2"/>
      <c r="FVJ851" s="2"/>
      <c r="FVK851" s="2"/>
      <c r="FVL851" s="2"/>
      <c r="FVM851" s="2"/>
      <c r="FVN851" s="2"/>
      <c r="FVO851" s="2"/>
      <c r="FVP851" s="2"/>
      <c r="FVQ851" s="2"/>
      <c r="FVR851" s="2"/>
      <c r="FVS851" s="2"/>
      <c r="FVT851" s="2"/>
      <c r="FVU851" s="2"/>
      <c r="FVV851" s="2"/>
      <c r="FVW851" s="2"/>
      <c r="FVX851" s="2"/>
      <c r="FVY851" s="2"/>
      <c r="FVZ851" s="2"/>
      <c r="FWA851" s="2"/>
      <c r="FWB851" s="2"/>
      <c r="FWC851" s="2"/>
      <c r="FWD851" s="2"/>
      <c r="FWE851" s="2"/>
      <c r="FWF851" s="2"/>
      <c r="FWG851" s="2"/>
      <c r="FWH851" s="2"/>
      <c r="FWI851" s="2"/>
      <c r="FWJ851" s="2"/>
      <c r="FWK851" s="2"/>
      <c r="FWL851" s="2"/>
      <c r="FWM851" s="2"/>
      <c r="FWN851" s="2"/>
      <c r="FWO851" s="2"/>
      <c r="FWP851" s="2"/>
      <c r="FWQ851" s="2"/>
      <c r="FWR851" s="2"/>
      <c r="FWS851" s="2"/>
      <c r="FWT851" s="2"/>
      <c r="FWU851" s="2"/>
      <c r="FWV851" s="2"/>
      <c r="FWW851" s="2"/>
      <c r="FWX851" s="2"/>
      <c r="FWY851" s="2"/>
      <c r="FWZ851" s="2"/>
      <c r="FXA851" s="2"/>
      <c r="FXB851" s="2"/>
      <c r="FXC851" s="2"/>
      <c r="FXD851" s="2"/>
      <c r="FXE851" s="2"/>
      <c r="FXF851" s="2"/>
      <c r="FXG851" s="2"/>
      <c r="FXH851" s="2"/>
      <c r="FXI851" s="2"/>
      <c r="FXJ851" s="2"/>
      <c r="FXK851" s="2"/>
      <c r="FXL851" s="2"/>
      <c r="FXM851" s="2"/>
      <c r="FXN851" s="2"/>
      <c r="FXO851" s="2"/>
      <c r="FXP851" s="2"/>
      <c r="FXQ851" s="2"/>
      <c r="FXR851" s="2"/>
      <c r="FXS851" s="2"/>
      <c r="FXT851" s="2"/>
      <c r="FXU851" s="2"/>
      <c r="FXV851" s="2"/>
      <c r="FXW851" s="2"/>
      <c r="FXX851" s="2"/>
      <c r="FXY851" s="2"/>
      <c r="FXZ851" s="2"/>
      <c r="FYA851" s="2"/>
      <c r="FYB851" s="2"/>
      <c r="FYC851" s="2"/>
      <c r="FYD851" s="2"/>
      <c r="FYE851" s="2"/>
      <c r="FYF851" s="2"/>
      <c r="FYG851" s="2"/>
      <c r="FYH851" s="2"/>
      <c r="FYI851" s="2"/>
      <c r="FYJ851" s="2"/>
      <c r="FYK851" s="2"/>
      <c r="FYL851" s="2"/>
      <c r="FYM851" s="2"/>
      <c r="FYN851" s="2"/>
      <c r="FYO851" s="2"/>
      <c r="FYP851" s="2"/>
      <c r="FYQ851" s="2"/>
      <c r="FYR851" s="2"/>
      <c r="FYS851" s="2"/>
      <c r="FYT851" s="2"/>
      <c r="FYU851" s="2"/>
      <c r="FYV851" s="2"/>
      <c r="FYW851" s="2"/>
      <c r="FYX851" s="2"/>
      <c r="FYY851" s="2"/>
      <c r="FYZ851" s="2"/>
      <c r="FZA851" s="2"/>
      <c r="FZB851" s="2"/>
      <c r="FZC851" s="2"/>
      <c r="FZD851" s="2"/>
      <c r="FZE851" s="2"/>
      <c r="FZF851" s="2"/>
      <c r="FZG851" s="2"/>
      <c r="FZH851" s="2"/>
      <c r="FZI851" s="2"/>
      <c r="FZJ851" s="2"/>
      <c r="FZK851" s="2"/>
      <c r="FZL851" s="2"/>
      <c r="FZM851" s="2"/>
      <c r="FZN851" s="2"/>
      <c r="FZO851" s="2"/>
      <c r="FZP851" s="2"/>
      <c r="FZQ851" s="2"/>
      <c r="FZR851" s="2"/>
      <c r="FZS851" s="2"/>
      <c r="FZT851" s="2"/>
      <c r="FZU851" s="2"/>
      <c r="FZV851" s="2"/>
      <c r="FZW851" s="2"/>
      <c r="FZX851" s="2"/>
      <c r="FZY851" s="2"/>
      <c r="FZZ851" s="2"/>
      <c r="GAA851" s="2"/>
      <c r="GAB851" s="2"/>
      <c r="GAC851" s="2"/>
      <c r="GAD851" s="2"/>
      <c r="GAE851" s="2"/>
      <c r="GAF851" s="2"/>
      <c r="GAG851" s="2"/>
      <c r="GAH851" s="2"/>
      <c r="GAI851" s="2"/>
      <c r="GAJ851" s="2"/>
      <c r="GAK851" s="2"/>
      <c r="GAL851" s="2"/>
      <c r="GAM851" s="2"/>
      <c r="GAN851" s="2"/>
      <c r="GAO851" s="2"/>
      <c r="GAP851" s="2"/>
      <c r="GAQ851" s="2"/>
      <c r="GAR851" s="2"/>
      <c r="GAS851" s="2"/>
      <c r="GAT851" s="2"/>
      <c r="GAU851" s="2"/>
      <c r="GAV851" s="2"/>
      <c r="GAW851" s="2"/>
      <c r="GAX851" s="2"/>
      <c r="GAY851" s="2"/>
      <c r="GAZ851" s="2"/>
      <c r="GBA851" s="2"/>
      <c r="GBB851" s="2"/>
      <c r="GBC851" s="2"/>
      <c r="GBD851" s="2"/>
      <c r="GBE851" s="2"/>
      <c r="GBF851" s="2"/>
      <c r="GBG851" s="2"/>
      <c r="GBH851" s="2"/>
      <c r="GBI851" s="2"/>
      <c r="GBJ851" s="2"/>
      <c r="GBK851" s="2"/>
      <c r="GBL851" s="2"/>
      <c r="GBM851" s="2"/>
      <c r="GBN851" s="2"/>
      <c r="GBO851" s="2"/>
      <c r="GBP851" s="2"/>
      <c r="GBQ851" s="2"/>
      <c r="GBR851" s="2"/>
      <c r="GBS851" s="2"/>
      <c r="GBT851" s="2"/>
      <c r="GBU851" s="2"/>
      <c r="GBV851" s="2"/>
      <c r="GBW851" s="2"/>
      <c r="GBX851" s="2"/>
      <c r="GBY851" s="2"/>
      <c r="GBZ851" s="2"/>
      <c r="GCA851" s="2"/>
      <c r="GCB851" s="2"/>
      <c r="GCC851" s="2"/>
      <c r="GCD851" s="2"/>
      <c r="GCE851" s="2"/>
      <c r="GCF851" s="2"/>
      <c r="GCG851" s="2"/>
      <c r="GCH851" s="2"/>
      <c r="GCI851" s="2"/>
      <c r="GCJ851" s="2"/>
      <c r="GCK851" s="2"/>
      <c r="GCL851" s="2"/>
      <c r="GCM851" s="2"/>
      <c r="GCN851" s="2"/>
      <c r="GCO851" s="2"/>
      <c r="GCP851" s="2"/>
      <c r="GCQ851" s="2"/>
      <c r="GCR851" s="2"/>
      <c r="GCS851" s="2"/>
      <c r="GCT851" s="2"/>
      <c r="GCU851" s="2"/>
      <c r="GCV851" s="2"/>
      <c r="GCW851" s="2"/>
      <c r="GCX851" s="2"/>
      <c r="GCY851" s="2"/>
      <c r="GCZ851" s="2"/>
      <c r="GDA851" s="2"/>
      <c r="GDB851" s="2"/>
      <c r="GDC851" s="2"/>
      <c r="GDD851" s="2"/>
      <c r="GDE851" s="2"/>
      <c r="GDF851" s="2"/>
      <c r="GDG851" s="2"/>
      <c r="GDH851" s="2"/>
      <c r="GDI851" s="2"/>
      <c r="GDJ851" s="2"/>
      <c r="GDK851" s="2"/>
      <c r="GDL851" s="2"/>
      <c r="GDM851" s="2"/>
      <c r="GDN851" s="2"/>
      <c r="GDO851" s="2"/>
      <c r="GDP851" s="2"/>
      <c r="GDQ851" s="2"/>
      <c r="GDR851" s="2"/>
      <c r="GDS851" s="2"/>
      <c r="GDT851" s="2"/>
      <c r="GDU851" s="2"/>
      <c r="GDV851" s="2"/>
      <c r="GDW851" s="2"/>
      <c r="GDX851" s="2"/>
      <c r="GDY851" s="2"/>
      <c r="GDZ851" s="2"/>
      <c r="GEA851" s="2"/>
      <c r="GEB851" s="2"/>
      <c r="GEC851" s="2"/>
      <c r="GED851" s="2"/>
      <c r="GEE851" s="2"/>
      <c r="GEF851" s="2"/>
      <c r="GEG851" s="2"/>
      <c r="GEH851" s="2"/>
      <c r="GEI851" s="2"/>
      <c r="GEJ851" s="2"/>
      <c r="GEK851" s="2"/>
      <c r="GEL851" s="2"/>
      <c r="GEM851" s="2"/>
      <c r="GEN851" s="2"/>
      <c r="GEO851" s="2"/>
      <c r="GEP851" s="2"/>
      <c r="GEQ851" s="2"/>
      <c r="GER851" s="2"/>
      <c r="GES851" s="2"/>
      <c r="GET851" s="2"/>
      <c r="GEU851" s="2"/>
      <c r="GEV851" s="2"/>
      <c r="GEW851" s="2"/>
      <c r="GEX851" s="2"/>
      <c r="GEY851" s="2"/>
      <c r="GEZ851" s="2"/>
      <c r="GFA851" s="2"/>
      <c r="GFB851" s="2"/>
      <c r="GFC851" s="2"/>
      <c r="GFD851" s="2"/>
      <c r="GFE851" s="2"/>
      <c r="GFF851" s="2"/>
      <c r="GFG851" s="2"/>
      <c r="GFH851" s="2"/>
      <c r="GFI851" s="2"/>
      <c r="GFJ851" s="2"/>
      <c r="GFK851" s="2"/>
      <c r="GFL851" s="2"/>
      <c r="GFM851" s="2"/>
      <c r="GFN851" s="2"/>
      <c r="GFO851" s="2"/>
      <c r="GFP851" s="2"/>
      <c r="GFQ851" s="2"/>
      <c r="GFR851" s="2"/>
      <c r="GFS851" s="2"/>
      <c r="GFT851" s="2"/>
      <c r="GFU851" s="2"/>
      <c r="GFV851" s="2"/>
      <c r="GFW851" s="2"/>
      <c r="GFX851" s="2"/>
      <c r="GFY851" s="2"/>
      <c r="GFZ851" s="2"/>
      <c r="GGA851" s="2"/>
      <c r="GGB851" s="2"/>
      <c r="GGC851" s="2"/>
      <c r="GGD851" s="2"/>
      <c r="GGE851" s="2"/>
      <c r="GGF851" s="2"/>
      <c r="GGG851" s="2"/>
      <c r="GGH851" s="2"/>
      <c r="GGI851" s="2"/>
      <c r="GGJ851" s="2"/>
      <c r="GGK851" s="2"/>
      <c r="GGL851" s="2"/>
      <c r="GGM851" s="2"/>
      <c r="GGN851" s="2"/>
      <c r="GGO851" s="2"/>
      <c r="GGP851" s="2"/>
      <c r="GGQ851" s="2"/>
      <c r="GGR851" s="2"/>
      <c r="GGS851" s="2"/>
      <c r="GGT851" s="2"/>
      <c r="GGU851" s="2"/>
      <c r="GGV851" s="2"/>
      <c r="GGW851" s="2"/>
      <c r="GGX851" s="2"/>
      <c r="GGY851" s="2"/>
      <c r="GGZ851" s="2"/>
      <c r="GHA851" s="2"/>
      <c r="GHB851" s="2"/>
      <c r="GHC851" s="2"/>
      <c r="GHD851" s="2"/>
      <c r="GHE851" s="2"/>
      <c r="GHF851" s="2"/>
      <c r="GHG851" s="2"/>
      <c r="GHH851" s="2"/>
      <c r="GHI851" s="2"/>
      <c r="GHJ851" s="2"/>
      <c r="GHK851" s="2"/>
      <c r="GHL851" s="2"/>
      <c r="GHM851" s="2"/>
      <c r="GHN851" s="2"/>
      <c r="GHO851" s="2"/>
      <c r="GHP851" s="2"/>
      <c r="GHQ851" s="2"/>
      <c r="GHR851" s="2"/>
      <c r="GHS851" s="2"/>
      <c r="GHT851" s="2"/>
      <c r="GHU851" s="2"/>
      <c r="GHV851" s="2"/>
      <c r="GHW851" s="2"/>
      <c r="GHX851" s="2"/>
      <c r="GHY851" s="2"/>
      <c r="GHZ851" s="2"/>
      <c r="GIA851" s="2"/>
      <c r="GIB851" s="2"/>
      <c r="GIC851" s="2"/>
      <c r="GID851" s="2"/>
      <c r="GIE851" s="2"/>
      <c r="GIF851" s="2"/>
      <c r="GIG851" s="2"/>
      <c r="GIH851" s="2"/>
      <c r="GII851" s="2"/>
      <c r="GIJ851" s="2"/>
      <c r="GIK851" s="2"/>
      <c r="GIL851" s="2"/>
      <c r="GIM851" s="2"/>
      <c r="GIN851" s="2"/>
      <c r="GIO851" s="2"/>
      <c r="GIP851" s="2"/>
      <c r="GIQ851" s="2"/>
      <c r="GIR851" s="2"/>
      <c r="GIS851" s="2"/>
      <c r="GIT851" s="2"/>
      <c r="GIU851" s="2"/>
      <c r="GIV851" s="2"/>
      <c r="GIW851" s="2"/>
      <c r="GIX851" s="2"/>
      <c r="GIY851" s="2"/>
      <c r="GIZ851" s="2"/>
      <c r="GJA851" s="2"/>
      <c r="GJB851" s="2"/>
      <c r="GJC851" s="2"/>
      <c r="GJD851" s="2"/>
      <c r="GJE851" s="2"/>
      <c r="GJF851" s="2"/>
      <c r="GJG851" s="2"/>
      <c r="GJH851" s="2"/>
      <c r="GJI851" s="2"/>
      <c r="GJJ851" s="2"/>
      <c r="GJK851" s="2"/>
      <c r="GJL851" s="2"/>
      <c r="GJM851" s="2"/>
      <c r="GJN851" s="2"/>
      <c r="GJO851" s="2"/>
      <c r="GJP851" s="2"/>
      <c r="GJQ851" s="2"/>
      <c r="GJR851" s="2"/>
      <c r="GJS851" s="2"/>
      <c r="GJT851" s="2"/>
      <c r="GJU851" s="2"/>
      <c r="GJV851" s="2"/>
      <c r="GJW851" s="2"/>
      <c r="GJX851" s="2"/>
      <c r="GJY851" s="2"/>
      <c r="GJZ851" s="2"/>
      <c r="GKA851" s="2"/>
      <c r="GKB851" s="2"/>
      <c r="GKC851" s="2"/>
      <c r="GKD851" s="2"/>
      <c r="GKE851" s="2"/>
      <c r="GKF851" s="2"/>
      <c r="GKG851" s="2"/>
      <c r="GKH851" s="2"/>
      <c r="GKI851" s="2"/>
      <c r="GKJ851" s="2"/>
      <c r="GKK851" s="2"/>
      <c r="GKL851" s="2"/>
      <c r="GKM851" s="2"/>
      <c r="GKN851" s="2"/>
      <c r="GKO851" s="2"/>
      <c r="GKP851" s="2"/>
      <c r="GKQ851" s="2"/>
      <c r="GKR851" s="2"/>
      <c r="GKS851" s="2"/>
      <c r="GKT851" s="2"/>
      <c r="GKU851" s="2"/>
      <c r="GKV851" s="2"/>
      <c r="GKW851" s="2"/>
      <c r="GKX851" s="2"/>
      <c r="GKY851" s="2"/>
      <c r="GKZ851" s="2"/>
      <c r="GLA851" s="2"/>
      <c r="GLB851" s="2"/>
      <c r="GLC851" s="2"/>
      <c r="GLD851" s="2"/>
      <c r="GLE851" s="2"/>
      <c r="GLF851" s="2"/>
      <c r="GLG851" s="2"/>
      <c r="GLH851" s="2"/>
      <c r="GLI851" s="2"/>
      <c r="GLJ851" s="2"/>
      <c r="GLK851" s="2"/>
      <c r="GLL851" s="2"/>
      <c r="GLM851" s="2"/>
      <c r="GLN851" s="2"/>
      <c r="GLO851" s="2"/>
      <c r="GLP851" s="2"/>
      <c r="GLQ851" s="2"/>
      <c r="GLR851" s="2"/>
      <c r="GLS851" s="2"/>
      <c r="GLT851" s="2"/>
      <c r="GLU851" s="2"/>
      <c r="GLV851" s="2"/>
      <c r="GLW851" s="2"/>
      <c r="GLX851" s="2"/>
      <c r="GLY851" s="2"/>
      <c r="GLZ851" s="2"/>
      <c r="GMA851" s="2"/>
      <c r="GMB851" s="2"/>
      <c r="GMC851" s="2"/>
      <c r="GMD851" s="2"/>
      <c r="GME851" s="2"/>
      <c r="GMF851" s="2"/>
      <c r="GMG851" s="2"/>
      <c r="GMH851" s="2"/>
      <c r="GMI851" s="2"/>
      <c r="GMJ851" s="2"/>
      <c r="GMK851" s="2"/>
      <c r="GML851" s="2"/>
      <c r="GMM851" s="2"/>
      <c r="GMN851" s="2"/>
      <c r="GMO851" s="2"/>
      <c r="GMP851" s="2"/>
      <c r="GMQ851" s="2"/>
      <c r="GMR851" s="2"/>
      <c r="GMS851" s="2"/>
      <c r="GMT851" s="2"/>
      <c r="GMU851" s="2"/>
      <c r="GMV851" s="2"/>
      <c r="GMW851" s="2"/>
      <c r="GMX851" s="2"/>
      <c r="GMY851" s="2"/>
      <c r="GMZ851" s="2"/>
      <c r="GNA851" s="2"/>
      <c r="GNB851" s="2"/>
      <c r="GNC851" s="2"/>
      <c r="GND851" s="2"/>
      <c r="GNE851" s="2"/>
      <c r="GNF851" s="2"/>
      <c r="GNG851" s="2"/>
      <c r="GNH851" s="2"/>
      <c r="GNI851" s="2"/>
      <c r="GNJ851" s="2"/>
      <c r="GNK851" s="2"/>
      <c r="GNL851" s="2"/>
      <c r="GNM851" s="2"/>
      <c r="GNN851" s="2"/>
      <c r="GNO851" s="2"/>
      <c r="GNP851" s="2"/>
      <c r="GNQ851" s="2"/>
      <c r="GNR851" s="2"/>
      <c r="GNS851" s="2"/>
      <c r="GNT851" s="2"/>
      <c r="GNU851" s="2"/>
      <c r="GNV851" s="2"/>
      <c r="GNW851" s="2"/>
      <c r="GNX851" s="2"/>
      <c r="GNY851" s="2"/>
      <c r="GNZ851" s="2"/>
      <c r="GOA851" s="2"/>
      <c r="GOB851" s="2"/>
      <c r="GOC851" s="2"/>
      <c r="GOD851" s="2"/>
      <c r="GOE851" s="2"/>
      <c r="GOF851" s="2"/>
      <c r="GOG851" s="2"/>
      <c r="GOH851" s="2"/>
      <c r="GOI851" s="2"/>
      <c r="GOJ851" s="2"/>
      <c r="GOK851" s="2"/>
      <c r="GOL851" s="2"/>
      <c r="GOM851" s="2"/>
      <c r="GON851" s="2"/>
      <c r="GOO851" s="2"/>
      <c r="GOP851" s="2"/>
      <c r="GOQ851" s="2"/>
      <c r="GOR851" s="2"/>
      <c r="GOS851" s="2"/>
      <c r="GOT851" s="2"/>
      <c r="GOU851" s="2"/>
      <c r="GOV851" s="2"/>
      <c r="GOW851" s="2"/>
      <c r="GOX851" s="2"/>
      <c r="GOY851" s="2"/>
      <c r="GOZ851" s="2"/>
      <c r="GPA851" s="2"/>
      <c r="GPB851" s="2"/>
      <c r="GPC851" s="2"/>
      <c r="GPD851" s="2"/>
      <c r="GPE851" s="2"/>
      <c r="GPF851" s="2"/>
      <c r="GPG851" s="2"/>
      <c r="GPH851" s="2"/>
      <c r="GPI851" s="2"/>
      <c r="GPJ851" s="2"/>
      <c r="GPK851" s="2"/>
      <c r="GPL851" s="2"/>
      <c r="GPM851" s="2"/>
      <c r="GPN851" s="2"/>
      <c r="GPO851" s="2"/>
      <c r="GPP851" s="2"/>
      <c r="GPQ851" s="2"/>
      <c r="GPR851" s="2"/>
      <c r="GPS851" s="2"/>
      <c r="GPT851" s="2"/>
      <c r="GPU851" s="2"/>
      <c r="GPV851" s="2"/>
      <c r="GPW851" s="2"/>
      <c r="GPX851" s="2"/>
      <c r="GPY851" s="2"/>
      <c r="GPZ851" s="2"/>
      <c r="GQA851" s="2"/>
      <c r="GQB851" s="2"/>
      <c r="GQC851" s="2"/>
      <c r="GQD851" s="2"/>
      <c r="GQE851" s="2"/>
      <c r="GQF851" s="2"/>
      <c r="GQG851" s="2"/>
      <c r="GQH851" s="2"/>
      <c r="GQI851" s="2"/>
      <c r="GQJ851" s="2"/>
      <c r="GQK851" s="2"/>
      <c r="GQL851" s="2"/>
      <c r="GQM851" s="2"/>
      <c r="GQN851" s="2"/>
      <c r="GQO851" s="2"/>
      <c r="GQP851" s="2"/>
      <c r="GQQ851" s="2"/>
      <c r="GQR851" s="2"/>
      <c r="GQS851" s="2"/>
      <c r="GQT851" s="2"/>
      <c r="GQU851" s="2"/>
      <c r="GQV851" s="2"/>
      <c r="GQW851" s="2"/>
      <c r="GQX851" s="2"/>
      <c r="GQY851" s="2"/>
      <c r="GQZ851" s="2"/>
      <c r="GRA851" s="2"/>
      <c r="GRB851" s="2"/>
      <c r="GRC851" s="2"/>
      <c r="GRD851" s="2"/>
      <c r="GRE851" s="2"/>
      <c r="GRF851" s="2"/>
      <c r="GRG851" s="2"/>
      <c r="GRH851" s="2"/>
      <c r="GRI851" s="2"/>
      <c r="GRJ851" s="2"/>
      <c r="GRK851" s="2"/>
      <c r="GRL851" s="2"/>
      <c r="GRM851" s="2"/>
      <c r="GRN851" s="2"/>
      <c r="GRO851" s="2"/>
      <c r="GRP851" s="2"/>
      <c r="GRQ851" s="2"/>
      <c r="GRR851" s="2"/>
      <c r="GRS851" s="2"/>
      <c r="GRT851" s="2"/>
      <c r="GRU851" s="2"/>
      <c r="GRV851" s="2"/>
      <c r="GRW851" s="2"/>
      <c r="GRX851" s="2"/>
      <c r="GRY851" s="2"/>
      <c r="GRZ851" s="2"/>
      <c r="GSA851" s="2"/>
      <c r="GSB851" s="2"/>
      <c r="GSC851" s="2"/>
      <c r="GSD851" s="2"/>
      <c r="GSE851" s="2"/>
      <c r="GSF851" s="2"/>
      <c r="GSG851" s="2"/>
      <c r="GSH851" s="2"/>
      <c r="GSI851" s="2"/>
      <c r="GSJ851" s="2"/>
      <c r="GSK851" s="2"/>
      <c r="GSL851" s="2"/>
      <c r="GSM851" s="2"/>
      <c r="GSN851" s="2"/>
      <c r="GSO851" s="2"/>
      <c r="GSP851" s="2"/>
      <c r="GSQ851" s="2"/>
      <c r="GSR851" s="2"/>
      <c r="GSS851" s="2"/>
      <c r="GST851" s="2"/>
      <c r="GSU851" s="2"/>
      <c r="GSV851" s="2"/>
      <c r="GSW851" s="2"/>
      <c r="GSX851" s="2"/>
      <c r="GSY851" s="2"/>
      <c r="GSZ851" s="2"/>
      <c r="GTA851" s="2"/>
      <c r="GTB851" s="2"/>
      <c r="GTC851" s="2"/>
      <c r="GTD851" s="2"/>
      <c r="GTE851" s="2"/>
      <c r="GTF851" s="2"/>
      <c r="GTG851" s="2"/>
      <c r="GTH851" s="2"/>
      <c r="GTI851" s="2"/>
      <c r="GTJ851" s="2"/>
      <c r="GTK851" s="2"/>
      <c r="GTL851" s="2"/>
      <c r="GTM851" s="2"/>
      <c r="GTN851" s="2"/>
      <c r="GTO851" s="2"/>
      <c r="GTP851" s="2"/>
      <c r="GTQ851" s="2"/>
      <c r="GTR851" s="2"/>
      <c r="GTS851" s="2"/>
      <c r="GTT851" s="2"/>
      <c r="GTU851" s="2"/>
      <c r="GTV851" s="2"/>
      <c r="GTW851" s="2"/>
      <c r="GTX851" s="2"/>
      <c r="GTY851" s="2"/>
      <c r="GTZ851" s="2"/>
      <c r="GUA851" s="2"/>
      <c r="GUB851" s="2"/>
      <c r="GUC851" s="2"/>
      <c r="GUD851" s="2"/>
      <c r="GUE851" s="2"/>
      <c r="GUF851" s="2"/>
      <c r="GUG851" s="2"/>
      <c r="GUH851" s="2"/>
      <c r="GUI851" s="2"/>
      <c r="GUJ851" s="2"/>
      <c r="GUK851" s="2"/>
      <c r="GUL851" s="2"/>
      <c r="GUM851" s="2"/>
      <c r="GUN851" s="2"/>
      <c r="GUO851" s="2"/>
      <c r="GUP851" s="2"/>
      <c r="GUQ851" s="2"/>
      <c r="GUR851" s="2"/>
      <c r="GUS851" s="2"/>
      <c r="GUT851" s="2"/>
      <c r="GUU851" s="2"/>
      <c r="GUV851" s="2"/>
      <c r="GUW851" s="2"/>
      <c r="GUX851" s="2"/>
      <c r="GUY851" s="2"/>
      <c r="GUZ851" s="2"/>
      <c r="GVA851" s="2"/>
      <c r="GVB851" s="2"/>
      <c r="GVC851" s="2"/>
      <c r="GVD851" s="2"/>
      <c r="GVE851" s="2"/>
      <c r="GVF851" s="2"/>
      <c r="GVG851" s="2"/>
      <c r="GVH851" s="2"/>
      <c r="GVI851" s="2"/>
      <c r="GVJ851" s="2"/>
      <c r="GVK851" s="2"/>
      <c r="GVL851" s="2"/>
      <c r="GVM851" s="2"/>
      <c r="GVN851" s="2"/>
      <c r="GVO851" s="2"/>
      <c r="GVP851" s="2"/>
      <c r="GVQ851" s="2"/>
      <c r="GVR851" s="2"/>
      <c r="GVS851" s="2"/>
      <c r="GVT851" s="2"/>
      <c r="GVU851" s="2"/>
      <c r="GVV851" s="2"/>
      <c r="GVW851" s="2"/>
      <c r="GVX851" s="2"/>
      <c r="GVY851" s="2"/>
      <c r="GVZ851" s="2"/>
      <c r="GWA851" s="2"/>
      <c r="GWB851" s="2"/>
      <c r="GWC851" s="2"/>
      <c r="GWD851" s="2"/>
      <c r="GWE851" s="2"/>
      <c r="GWF851" s="2"/>
      <c r="GWG851" s="2"/>
      <c r="GWH851" s="2"/>
      <c r="GWI851" s="2"/>
      <c r="GWJ851" s="2"/>
      <c r="GWK851" s="2"/>
      <c r="GWL851" s="2"/>
      <c r="GWM851" s="2"/>
      <c r="GWN851" s="2"/>
      <c r="GWO851" s="2"/>
      <c r="GWP851" s="2"/>
      <c r="GWQ851" s="2"/>
      <c r="GWR851" s="2"/>
      <c r="GWS851" s="2"/>
      <c r="GWT851" s="2"/>
      <c r="GWU851" s="2"/>
      <c r="GWV851" s="2"/>
      <c r="GWW851" s="2"/>
      <c r="GWX851" s="2"/>
      <c r="GWY851" s="2"/>
      <c r="GWZ851" s="2"/>
      <c r="GXA851" s="2"/>
      <c r="GXB851" s="2"/>
      <c r="GXC851" s="2"/>
      <c r="GXD851" s="2"/>
      <c r="GXE851" s="2"/>
      <c r="GXF851" s="2"/>
      <c r="GXG851" s="2"/>
      <c r="GXH851" s="2"/>
      <c r="GXI851" s="2"/>
      <c r="GXJ851" s="2"/>
      <c r="GXK851" s="2"/>
      <c r="GXL851" s="2"/>
      <c r="GXM851" s="2"/>
      <c r="GXN851" s="2"/>
      <c r="GXO851" s="2"/>
      <c r="GXP851" s="2"/>
      <c r="GXQ851" s="2"/>
      <c r="GXR851" s="2"/>
      <c r="GXS851" s="2"/>
      <c r="GXT851" s="2"/>
      <c r="GXU851" s="2"/>
      <c r="GXV851" s="2"/>
      <c r="GXW851" s="2"/>
      <c r="GXX851" s="2"/>
      <c r="GXY851" s="2"/>
      <c r="GXZ851" s="2"/>
      <c r="GYA851" s="2"/>
      <c r="GYB851" s="2"/>
      <c r="GYC851" s="2"/>
      <c r="GYD851" s="2"/>
      <c r="GYE851" s="2"/>
      <c r="GYF851" s="2"/>
      <c r="GYG851" s="2"/>
      <c r="GYH851" s="2"/>
      <c r="GYI851" s="2"/>
      <c r="GYJ851" s="2"/>
      <c r="GYK851" s="2"/>
      <c r="GYL851" s="2"/>
      <c r="GYM851" s="2"/>
      <c r="GYN851" s="2"/>
      <c r="GYO851" s="2"/>
      <c r="GYP851" s="2"/>
      <c r="GYQ851" s="2"/>
      <c r="GYR851" s="2"/>
      <c r="GYS851" s="2"/>
      <c r="GYT851" s="2"/>
      <c r="GYU851" s="2"/>
      <c r="GYV851" s="2"/>
      <c r="GYW851" s="2"/>
      <c r="GYX851" s="2"/>
      <c r="GYY851" s="2"/>
      <c r="GYZ851" s="2"/>
      <c r="GZA851" s="2"/>
      <c r="GZB851" s="2"/>
      <c r="GZC851" s="2"/>
      <c r="GZD851" s="2"/>
      <c r="GZE851" s="2"/>
      <c r="GZF851" s="2"/>
      <c r="GZG851" s="2"/>
      <c r="GZH851" s="2"/>
      <c r="GZI851" s="2"/>
      <c r="GZJ851" s="2"/>
      <c r="GZK851" s="2"/>
      <c r="GZL851" s="2"/>
      <c r="GZM851" s="2"/>
      <c r="GZN851" s="2"/>
      <c r="GZO851" s="2"/>
      <c r="GZP851" s="2"/>
      <c r="GZQ851" s="2"/>
      <c r="GZR851" s="2"/>
      <c r="GZS851" s="2"/>
      <c r="GZT851" s="2"/>
      <c r="GZU851" s="2"/>
      <c r="GZV851" s="2"/>
      <c r="GZW851" s="2"/>
      <c r="GZX851" s="2"/>
      <c r="GZY851" s="2"/>
      <c r="GZZ851" s="2"/>
      <c r="HAA851" s="2"/>
      <c r="HAB851" s="2"/>
      <c r="HAC851" s="2"/>
      <c r="HAD851" s="2"/>
      <c r="HAE851" s="2"/>
      <c r="HAF851" s="2"/>
      <c r="HAG851" s="2"/>
      <c r="HAH851" s="2"/>
      <c r="HAI851" s="2"/>
      <c r="HAJ851" s="2"/>
      <c r="HAK851" s="2"/>
      <c r="HAL851" s="2"/>
      <c r="HAM851" s="2"/>
      <c r="HAN851" s="2"/>
      <c r="HAO851" s="2"/>
      <c r="HAP851" s="2"/>
      <c r="HAQ851" s="2"/>
      <c r="HAR851" s="2"/>
      <c r="HAS851" s="2"/>
      <c r="HAT851" s="2"/>
      <c r="HAU851" s="2"/>
      <c r="HAV851" s="2"/>
      <c r="HAW851" s="2"/>
      <c r="HAX851" s="2"/>
      <c r="HAY851" s="2"/>
      <c r="HAZ851" s="2"/>
      <c r="HBA851" s="2"/>
      <c r="HBB851" s="2"/>
      <c r="HBC851" s="2"/>
      <c r="HBD851" s="2"/>
      <c r="HBE851" s="2"/>
      <c r="HBF851" s="2"/>
      <c r="HBG851" s="2"/>
      <c r="HBH851" s="2"/>
      <c r="HBI851" s="2"/>
      <c r="HBJ851" s="2"/>
      <c r="HBK851" s="2"/>
      <c r="HBL851" s="2"/>
      <c r="HBM851" s="2"/>
      <c r="HBN851" s="2"/>
      <c r="HBO851" s="2"/>
      <c r="HBP851" s="2"/>
      <c r="HBQ851" s="2"/>
      <c r="HBR851" s="2"/>
      <c r="HBS851" s="2"/>
      <c r="HBT851" s="2"/>
      <c r="HBU851" s="2"/>
      <c r="HBV851" s="2"/>
      <c r="HBW851" s="2"/>
      <c r="HBX851" s="2"/>
      <c r="HBY851" s="2"/>
      <c r="HBZ851" s="2"/>
      <c r="HCA851" s="2"/>
      <c r="HCB851" s="2"/>
      <c r="HCC851" s="2"/>
      <c r="HCD851" s="2"/>
      <c r="HCE851" s="2"/>
      <c r="HCF851" s="2"/>
      <c r="HCG851" s="2"/>
      <c r="HCH851" s="2"/>
      <c r="HCI851" s="2"/>
      <c r="HCJ851" s="2"/>
      <c r="HCK851" s="2"/>
      <c r="HCL851" s="2"/>
      <c r="HCM851" s="2"/>
      <c r="HCN851" s="2"/>
      <c r="HCO851" s="2"/>
      <c r="HCP851" s="2"/>
      <c r="HCQ851" s="2"/>
      <c r="HCR851" s="2"/>
      <c r="HCS851" s="2"/>
      <c r="HCT851" s="2"/>
      <c r="HCU851" s="2"/>
      <c r="HCV851" s="2"/>
      <c r="HCW851" s="2"/>
      <c r="HCX851" s="2"/>
      <c r="HCY851" s="2"/>
      <c r="HCZ851" s="2"/>
      <c r="HDA851" s="2"/>
      <c r="HDB851" s="2"/>
      <c r="HDC851" s="2"/>
      <c r="HDD851" s="2"/>
      <c r="HDE851" s="2"/>
      <c r="HDF851" s="2"/>
      <c r="HDG851" s="2"/>
      <c r="HDH851" s="2"/>
      <c r="HDI851" s="2"/>
      <c r="HDJ851" s="2"/>
      <c r="HDK851" s="2"/>
      <c r="HDL851" s="2"/>
      <c r="HDM851" s="2"/>
      <c r="HDN851" s="2"/>
      <c r="HDO851" s="2"/>
      <c r="HDP851" s="2"/>
      <c r="HDQ851" s="2"/>
      <c r="HDR851" s="2"/>
      <c r="HDS851" s="2"/>
      <c r="HDT851" s="2"/>
      <c r="HDU851" s="2"/>
      <c r="HDV851" s="2"/>
      <c r="HDW851" s="2"/>
      <c r="HDX851" s="2"/>
      <c r="HDY851" s="2"/>
      <c r="HDZ851" s="2"/>
      <c r="HEA851" s="2"/>
      <c r="HEB851" s="2"/>
      <c r="HEC851" s="2"/>
      <c r="HED851" s="2"/>
      <c r="HEE851" s="2"/>
      <c r="HEF851" s="2"/>
      <c r="HEG851" s="2"/>
      <c r="HEH851" s="2"/>
      <c r="HEI851" s="2"/>
      <c r="HEJ851" s="2"/>
      <c r="HEK851" s="2"/>
      <c r="HEL851" s="2"/>
      <c r="HEM851" s="2"/>
      <c r="HEN851" s="2"/>
      <c r="HEO851" s="2"/>
      <c r="HEP851" s="2"/>
      <c r="HEQ851" s="2"/>
      <c r="HER851" s="2"/>
      <c r="HES851" s="2"/>
      <c r="HET851" s="2"/>
      <c r="HEU851" s="2"/>
      <c r="HEV851" s="2"/>
      <c r="HEW851" s="2"/>
      <c r="HEX851" s="2"/>
      <c r="HEY851" s="2"/>
      <c r="HEZ851" s="2"/>
      <c r="HFA851" s="2"/>
      <c r="HFB851" s="2"/>
      <c r="HFC851" s="2"/>
      <c r="HFD851" s="2"/>
      <c r="HFE851" s="2"/>
      <c r="HFF851" s="2"/>
      <c r="HFG851" s="2"/>
      <c r="HFH851" s="2"/>
      <c r="HFI851" s="2"/>
      <c r="HFJ851" s="2"/>
      <c r="HFK851" s="2"/>
      <c r="HFL851" s="2"/>
      <c r="HFM851" s="2"/>
      <c r="HFN851" s="2"/>
      <c r="HFO851" s="2"/>
      <c r="HFP851" s="2"/>
      <c r="HFQ851" s="2"/>
      <c r="HFR851" s="2"/>
      <c r="HFS851" s="2"/>
      <c r="HFT851" s="2"/>
      <c r="HFU851" s="2"/>
      <c r="HFV851" s="2"/>
      <c r="HFW851" s="2"/>
      <c r="HFX851" s="2"/>
      <c r="HFY851" s="2"/>
      <c r="HFZ851" s="2"/>
      <c r="HGA851" s="2"/>
      <c r="HGB851" s="2"/>
      <c r="HGC851" s="2"/>
      <c r="HGD851" s="2"/>
      <c r="HGE851" s="2"/>
      <c r="HGF851" s="2"/>
      <c r="HGG851" s="2"/>
      <c r="HGH851" s="2"/>
      <c r="HGI851" s="2"/>
      <c r="HGJ851" s="2"/>
      <c r="HGK851" s="2"/>
      <c r="HGL851" s="2"/>
      <c r="HGM851" s="2"/>
      <c r="HGN851" s="2"/>
      <c r="HGO851" s="2"/>
      <c r="HGP851" s="2"/>
      <c r="HGQ851" s="2"/>
      <c r="HGR851" s="2"/>
      <c r="HGS851" s="2"/>
      <c r="HGT851" s="2"/>
      <c r="HGU851" s="2"/>
      <c r="HGV851" s="2"/>
      <c r="HGW851" s="2"/>
      <c r="HGX851" s="2"/>
      <c r="HGY851" s="2"/>
      <c r="HGZ851" s="2"/>
      <c r="HHA851" s="2"/>
      <c r="HHB851" s="2"/>
      <c r="HHC851" s="2"/>
      <c r="HHD851" s="2"/>
      <c r="HHE851" s="2"/>
      <c r="HHF851" s="2"/>
      <c r="HHG851" s="2"/>
      <c r="HHH851" s="2"/>
      <c r="HHI851" s="2"/>
      <c r="HHJ851" s="2"/>
      <c r="HHK851" s="2"/>
      <c r="HHL851" s="2"/>
      <c r="HHM851" s="2"/>
      <c r="HHN851" s="2"/>
      <c r="HHO851" s="2"/>
      <c r="HHP851" s="2"/>
      <c r="HHQ851" s="2"/>
      <c r="HHR851" s="2"/>
      <c r="HHS851" s="2"/>
      <c r="HHT851" s="2"/>
      <c r="HHU851" s="2"/>
      <c r="HHV851" s="2"/>
      <c r="HHW851" s="2"/>
      <c r="HHX851" s="2"/>
      <c r="HHY851" s="2"/>
      <c r="HHZ851" s="2"/>
      <c r="HIA851" s="2"/>
      <c r="HIB851" s="2"/>
      <c r="HIC851" s="2"/>
      <c r="HID851" s="2"/>
      <c r="HIE851" s="2"/>
      <c r="HIF851" s="2"/>
      <c r="HIG851" s="2"/>
      <c r="HIH851" s="2"/>
      <c r="HII851" s="2"/>
      <c r="HIJ851" s="2"/>
      <c r="HIK851" s="2"/>
      <c r="HIL851" s="2"/>
      <c r="HIM851" s="2"/>
      <c r="HIN851" s="2"/>
      <c r="HIO851" s="2"/>
      <c r="HIP851" s="2"/>
      <c r="HIQ851" s="2"/>
      <c r="HIR851" s="2"/>
      <c r="HIS851" s="2"/>
      <c r="HIT851" s="2"/>
      <c r="HIU851" s="2"/>
      <c r="HIV851" s="2"/>
      <c r="HIW851" s="2"/>
      <c r="HIX851" s="2"/>
      <c r="HIY851" s="2"/>
      <c r="HIZ851" s="2"/>
      <c r="HJA851" s="2"/>
      <c r="HJB851" s="2"/>
      <c r="HJC851" s="2"/>
      <c r="HJD851" s="2"/>
      <c r="HJE851" s="2"/>
      <c r="HJF851" s="2"/>
      <c r="HJG851" s="2"/>
      <c r="HJH851" s="2"/>
      <c r="HJI851" s="2"/>
      <c r="HJJ851" s="2"/>
      <c r="HJK851" s="2"/>
      <c r="HJL851" s="2"/>
      <c r="HJM851" s="2"/>
      <c r="HJN851" s="2"/>
      <c r="HJO851" s="2"/>
      <c r="HJP851" s="2"/>
      <c r="HJQ851" s="2"/>
      <c r="HJR851" s="2"/>
      <c r="HJS851" s="2"/>
      <c r="HJT851" s="2"/>
      <c r="HJU851" s="2"/>
      <c r="HJV851" s="2"/>
      <c r="HJW851" s="2"/>
      <c r="HJX851" s="2"/>
      <c r="HJY851" s="2"/>
      <c r="HJZ851" s="2"/>
      <c r="HKA851" s="2"/>
      <c r="HKB851" s="2"/>
      <c r="HKC851" s="2"/>
      <c r="HKD851" s="2"/>
      <c r="HKE851" s="2"/>
      <c r="HKF851" s="2"/>
      <c r="HKG851" s="2"/>
      <c r="HKH851" s="2"/>
      <c r="HKI851" s="2"/>
      <c r="HKJ851" s="2"/>
      <c r="HKK851" s="2"/>
      <c r="HKL851" s="2"/>
      <c r="HKM851" s="2"/>
      <c r="HKN851" s="2"/>
      <c r="HKO851" s="2"/>
      <c r="HKP851" s="2"/>
      <c r="HKQ851" s="2"/>
      <c r="HKR851" s="2"/>
      <c r="HKS851" s="2"/>
      <c r="HKT851" s="2"/>
      <c r="HKU851" s="2"/>
      <c r="HKV851" s="2"/>
      <c r="HKW851" s="2"/>
      <c r="HKX851" s="2"/>
      <c r="HKY851" s="2"/>
      <c r="HKZ851" s="2"/>
      <c r="HLA851" s="2"/>
      <c r="HLB851" s="2"/>
      <c r="HLC851" s="2"/>
      <c r="HLD851" s="2"/>
      <c r="HLE851" s="2"/>
      <c r="HLF851" s="2"/>
      <c r="HLG851" s="2"/>
      <c r="HLH851" s="2"/>
      <c r="HLI851" s="2"/>
      <c r="HLJ851" s="2"/>
      <c r="HLK851" s="2"/>
      <c r="HLL851" s="2"/>
      <c r="HLM851" s="2"/>
      <c r="HLN851" s="2"/>
      <c r="HLO851" s="2"/>
      <c r="HLP851" s="2"/>
      <c r="HLQ851" s="2"/>
      <c r="HLR851" s="2"/>
      <c r="HLS851" s="2"/>
      <c r="HLT851" s="2"/>
      <c r="HLU851" s="2"/>
      <c r="HLV851" s="2"/>
      <c r="HLW851" s="2"/>
      <c r="HLX851" s="2"/>
      <c r="HLY851" s="2"/>
      <c r="HLZ851" s="2"/>
      <c r="HMA851" s="2"/>
      <c r="HMB851" s="2"/>
      <c r="HMC851" s="2"/>
      <c r="HMD851" s="2"/>
      <c r="HME851" s="2"/>
      <c r="HMF851" s="2"/>
      <c r="HMG851" s="2"/>
      <c r="HMH851" s="2"/>
      <c r="HMI851" s="2"/>
      <c r="HMJ851" s="2"/>
      <c r="HMK851" s="2"/>
      <c r="HML851" s="2"/>
      <c r="HMM851" s="2"/>
      <c r="HMN851" s="2"/>
      <c r="HMO851" s="2"/>
      <c r="HMP851" s="2"/>
      <c r="HMQ851" s="2"/>
      <c r="HMR851" s="2"/>
      <c r="HMS851" s="2"/>
      <c r="HMT851" s="2"/>
      <c r="HMU851" s="2"/>
      <c r="HMV851" s="2"/>
      <c r="HMW851" s="2"/>
      <c r="HMX851" s="2"/>
      <c r="HMY851" s="2"/>
      <c r="HMZ851" s="2"/>
      <c r="HNA851" s="2"/>
      <c r="HNB851" s="2"/>
      <c r="HNC851" s="2"/>
      <c r="HND851" s="2"/>
      <c r="HNE851" s="2"/>
      <c r="HNF851" s="2"/>
      <c r="HNG851" s="2"/>
      <c r="HNH851" s="2"/>
      <c r="HNI851" s="2"/>
      <c r="HNJ851" s="2"/>
      <c r="HNK851" s="2"/>
      <c r="HNL851" s="2"/>
      <c r="HNM851" s="2"/>
      <c r="HNN851" s="2"/>
      <c r="HNO851" s="2"/>
      <c r="HNP851" s="2"/>
      <c r="HNQ851" s="2"/>
      <c r="HNR851" s="2"/>
      <c r="HNS851" s="2"/>
      <c r="HNT851" s="2"/>
      <c r="HNU851" s="2"/>
      <c r="HNV851" s="2"/>
      <c r="HNW851" s="2"/>
      <c r="HNX851" s="2"/>
      <c r="HNY851" s="2"/>
      <c r="HNZ851" s="2"/>
      <c r="HOA851" s="2"/>
      <c r="HOB851" s="2"/>
      <c r="HOC851" s="2"/>
      <c r="HOD851" s="2"/>
      <c r="HOE851" s="2"/>
      <c r="HOF851" s="2"/>
      <c r="HOG851" s="2"/>
      <c r="HOH851" s="2"/>
      <c r="HOI851" s="2"/>
      <c r="HOJ851" s="2"/>
      <c r="HOK851" s="2"/>
      <c r="HOL851" s="2"/>
      <c r="HOM851" s="2"/>
      <c r="HON851" s="2"/>
      <c r="HOO851" s="2"/>
      <c r="HOP851" s="2"/>
      <c r="HOQ851" s="2"/>
      <c r="HOR851" s="2"/>
      <c r="HOS851" s="2"/>
      <c r="HOT851" s="2"/>
      <c r="HOU851" s="2"/>
      <c r="HOV851" s="2"/>
      <c r="HOW851" s="2"/>
      <c r="HOX851" s="2"/>
      <c r="HOY851" s="2"/>
      <c r="HOZ851" s="2"/>
      <c r="HPA851" s="2"/>
      <c r="HPB851" s="2"/>
      <c r="HPC851" s="2"/>
      <c r="HPD851" s="2"/>
      <c r="HPE851" s="2"/>
      <c r="HPF851" s="2"/>
      <c r="HPG851" s="2"/>
      <c r="HPH851" s="2"/>
      <c r="HPI851" s="2"/>
      <c r="HPJ851" s="2"/>
      <c r="HPK851" s="2"/>
      <c r="HPL851" s="2"/>
      <c r="HPM851" s="2"/>
      <c r="HPN851" s="2"/>
      <c r="HPO851" s="2"/>
      <c r="HPP851" s="2"/>
      <c r="HPQ851" s="2"/>
      <c r="HPR851" s="2"/>
      <c r="HPS851" s="2"/>
      <c r="HPT851" s="2"/>
      <c r="HPU851" s="2"/>
      <c r="HPV851" s="2"/>
      <c r="HPW851" s="2"/>
      <c r="HPX851" s="2"/>
      <c r="HPY851" s="2"/>
      <c r="HPZ851" s="2"/>
      <c r="HQA851" s="2"/>
      <c r="HQB851" s="2"/>
      <c r="HQC851" s="2"/>
      <c r="HQD851" s="2"/>
      <c r="HQE851" s="2"/>
      <c r="HQF851" s="2"/>
      <c r="HQG851" s="2"/>
      <c r="HQH851" s="2"/>
      <c r="HQI851" s="2"/>
      <c r="HQJ851" s="2"/>
      <c r="HQK851" s="2"/>
      <c r="HQL851" s="2"/>
      <c r="HQM851" s="2"/>
      <c r="HQN851" s="2"/>
      <c r="HQO851" s="2"/>
      <c r="HQP851" s="2"/>
      <c r="HQQ851" s="2"/>
      <c r="HQR851" s="2"/>
      <c r="HQS851" s="2"/>
      <c r="HQT851" s="2"/>
      <c r="HQU851" s="2"/>
      <c r="HQV851" s="2"/>
      <c r="HQW851" s="2"/>
      <c r="HQX851" s="2"/>
      <c r="HQY851" s="2"/>
      <c r="HQZ851" s="2"/>
      <c r="HRA851" s="2"/>
      <c r="HRB851" s="2"/>
      <c r="HRC851" s="2"/>
      <c r="HRD851" s="2"/>
      <c r="HRE851" s="2"/>
      <c r="HRF851" s="2"/>
      <c r="HRG851" s="2"/>
      <c r="HRH851" s="2"/>
      <c r="HRI851" s="2"/>
      <c r="HRJ851" s="2"/>
      <c r="HRK851" s="2"/>
      <c r="HRL851" s="2"/>
      <c r="HRM851" s="2"/>
      <c r="HRN851" s="2"/>
      <c r="HRO851" s="2"/>
      <c r="HRP851" s="2"/>
      <c r="HRQ851" s="2"/>
      <c r="HRR851" s="2"/>
      <c r="HRS851" s="2"/>
      <c r="HRT851" s="2"/>
      <c r="HRU851" s="2"/>
      <c r="HRV851" s="2"/>
      <c r="HRW851" s="2"/>
      <c r="HRX851" s="2"/>
      <c r="HRY851" s="2"/>
      <c r="HRZ851" s="2"/>
      <c r="HSA851" s="2"/>
      <c r="HSB851" s="2"/>
      <c r="HSC851" s="2"/>
      <c r="HSD851" s="2"/>
      <c r="HSE851" s="2"/>
      <c r="HSF851" s="2"/>
      <c r="HSG851" s="2"/>
      <c r="HSH851" s="2"/>
      <c r="HSI851" s="2"/>
      <c r="HSJ851" s="2"/>
      <c r="HSK851" s="2"/>
      <c r="HSL851" s="2"/>
      <c r="HSM851" s="2"/>
      <c r="HSN851" s="2"/>
      <c r="HSO851" s="2"/>
      <c r="HSP851" s="2"/>
      <c r="HSQ851" s="2"/>
      <c r="HSR851" s="2"/>
      <c r="HSS851" s="2"/>
      <c r="HST851" s="2"/>
      <c r="HSU851" s="2"/>
      <c r="HSV851" s="2"/>
      <c r="HSW851" s="2"/>
      <c r="HSX851" s="2"/>
      <c r="HSY851" s="2"/>
      <c r="HSZ851" s="2"/>
      <c r="HTA851" s="2"/>
      <c r="HTB851" s="2"/>
      <c r="HTC851" s="2"/>
      <c r="HTD851" s="2"/>
      <c r="HTE851" s="2"/>
      <c r="HTF851" s="2"/>
      <c r="HTG851" s="2"/>
      <c r="HTH851" s="2"/>
      <c r="HTI851" s="2"/>
      <c r="HTJ851" s="2"/>
      <c r="HTK851" s="2"/>
      <c r="HTL851" s="2"/>
      <c r="HTM851" s="2"/>
      <c r="HTN851" s="2"/>
      <c r="HTO851" s="2"/>
      <c r="HTP851" s="2"/>
      <c r="HTQ851" s="2"/>
      <c r="HTR851" s="2"/>
      <c r="HTS851" s="2"/>
      <c r="HTT851" s="2"/>
      <c r="HTU851" s="2"/>
      <c r="HTV851" s="2"/>
      <c r="HTW851" s="2"/>
      <c r="HTX851" s="2"/>
      <c r="HTY851" s="2"/>
      <c r="HTZ851" s="2"/>
      <c r="HUA851" s="2"/>
      <c r="HUB851" s="2"/>
      <c r="HUC851" s="2"/>
      <c r="HUD851" s="2"/>
      <c r="HUE851" s="2"/>
      <c r="HUF851" s="2"/>
      <c r="HUG851" s="2"/>
      <c r="HUH851" s="2"/>
      <c r="HUI851" s="2"/>
      <c r="HUJ851" s="2"/>
      <c r="HUK851" s="2"/>
      <c r="HUL851" s="2"/>
      <c r="HUM851" s="2"/>
      <c r="HUN851" s="2"/>
      <c r="HUO851" s="2"/>
      <c r="HUP851" s="2"/>
      <c r="HUQ851" s="2"/>
      <c r="HUR851" s="2"/>
      <c r="HUS851" s="2"/>
      <c r="HUT851" s="2"/>
      <c r="HUU851" s="2"/>
      <c r="HUV851" s="2"/>
      <c r="HUW851" s="2"/>
      <c r="HUX851" s="2"/>
      <c r="HUY851" s="2"/>
      <c r="HUZ851" s="2"/>
      <c r="HVA851" s="2"/>
      <c r="HVB851" s="2"/>
      <c r="HVC851" s="2"/>
      <c r="HVD851" s="2"/>
      <c r="HVE851" s="2"/>
      <c r="HVF851" s="2"/>
      <c r="HVG851" s="2"/>
      <c r="HVH851" s="2"/>
      <c r="HVI851" s="2"/>
      <c r="HVJ851" s="2"/>
      <c r="HVK851" s="2"/>
      <c r="HVL851" s="2"/>
      <c r="HVM851" s="2"/>
      <c r="HVN851" s="2"/>
      <c r="HVO851" s="2"/>
      <c r="HVP851" s="2"/>
      <c r="HVQ851" s="2"/>
      <c r="HVR851" s="2"/>
      <c r="HVS851" s="2"/>
      <c r="HVT851" s="2"/>
      <c r="HVU851" s="2"/>
      <c r="HVV851" s="2"/>
      <c r="HVW851" s="2"/>
      <c r="HVX851" s="2"/>
      <c r="HVY851" s="2"/>
      <c r="HVZ851" s="2"/>
      <c r="HWA851" s="2"/>
      <c r="HWB851" s="2"/>
      <c r="HWC851" s="2"/>
      <c r="HWD851" s="2"/>
      <c r="HWE851" s="2"/>
      <c r="HWF851" s="2"/>
      <c r="HWG851" s="2"/>
      <c r="HWH851" s="2"/>
      <c r="HWI851" s="2"/>
      <c r="HWJ851" s="2"/>
      <c r="HWK851" s="2"/>
      <c r="HWL851" s="2"/>
      <c r="HWM851" s="2"/>
      <c r="HWN851" s="2"/>
      <c r="HWO851" s="2"/>
      <c r="HWP851" s="2"/>
      <c r="HWQ851" s="2"/>
      <c r="HWR851" s="2"/>
      <c r="HWS851" s="2"/>
      <c r="HWT851" s="2"/>
      <c r="HWU851" s="2"/>
      <c r="HWV851" s="2"/>
      <c r="HWW851" s="2"/>
      <c r="HWX851" s="2"/>
      <c r="HWY851" s="2"/>
      <c r="HWZ851" s="2"/>
      <c r="HXA851" s="2"/>
      <c r="HXB851" s="2"/>
      <c r="HXC851" s="2"/>
      <c r="HXD851" s="2"/>
      <c r="HXE851" s="2"/>
      <c r="HXF851" s="2"/>
      <c r="HXG851" s="2"/>
      <c r="HXH851" s="2"/>
      <c r="HXI851" s="2"/>
      <c r="HXJ851" s="2"/>
      <c r="HXK851" s="2"/>
      <c r="HXL851" s="2"/>
      <c r="HXM851" s="2"/>
      <c r="HXN851" s="2"/>
      <c r="HXO851" s="2"/>
      <c r="HXP851" s="2"/>
      <c r="HXQ851" s="2"/>
      <c r="HXR851" s="2"/>
      <c r="HXS851" s="2"/>
      <c r="HXT851" s="2"/>
      <c r="HXU851" s="2"/>
      <c r="HXV851" s="2"/>
      <c r="HXW851" s="2"/>
      <c r="HXX851" s="2"/>
      <c r="HXY851" s="2"/>
      <c r="HXZ851" s="2"/>
      <c r="HYA851" s="2"/>
      <c r="HYB851" s="2"/>
      <c r="HYC851" s="2"/>
      <c r="HYD851" s="2"/>
      <c r="HYE851" s="2"/>
      <c r="HYF851" s="2"/>
      <c r="HYG851" s="2"/>
      <c r="HYH851" s="2"/>
      <c r="HYI851" s="2"/>
      <c r="HYJ851" s="2"/>
      <c r="HYK851" s="2"/>
      <c r="HYL851" s="2"/>
      <c r="HYM851" s="2"/>
      <c r="HYN851" s="2"/>
      <c r="HYO851" s="2"/>
      <c r="HYP851" s="2"/>
      <c r="HYQ851" s="2"/>
      <c r="HYR851" s="2"/>
      <c r="HYS851" s="2"/>
      <c r="HYT851" s="2"/>
      <c r="HYU851" s="2"/>
      <c r="HYV851" s="2"/>
      <c r="HYW851" s="2"/>
      <c r="HYX851" s="2"/>
      <c r="HYY851" s="2"/>
      <c r="HYZ851" s="2"/>
      <c r="HZA851" s="2"/>
      <c r="HZB851" s="2"/>
      <c r="HZC851" s="2"/>
      <c r="HZD851" s="2"/>
      <c r="HZE851" s="2"/>
      <c r="HZF851" s="2"/>
      <c r="HZG851" s="2"/>
      <c r="HZH851" s="2"/>
      <c r="HZI851" s="2"/>
      <c r="HZJ851" s="2"/>
      <c r="HZK851" s="2"/>
      <c r="HZL851" s="2"/>
      <c r="HZM851" s="2"/>
      <c r="HZN851" s="2"/>
      <c r="HZO851" s="2"/>
      <c r="HZP851" s="2"/>
      <c r="HZQ851" s="2"/>
      <c r="HZR851" s="2"/>
      <c r="HZS851" s="2"/>
      <c r="HZT851" s="2"/>
      <c r="HZU851" s="2"/>
      <c r="HZV851" s="2"/>
      <c r="HZW851" s="2"/>
      <c r="HZX851" s="2"/>
      <c r="HZY851" s="2"/>
      <c r="HZZ851" s="2"/>
      <c r="IAA851" s="2"/>
      <c r="IAB851" s="2"/>
      <c r="IAC851" s="2"/>
      <c r="IAD851" s="2"/>
      <c r="IAE851" s="2"/>
      <c r="IAF851" s="2"/>
      <c r="IAG851" s="2"/>
      <c r="IAH851" s="2"/>
      <c r="IAI851" s="2"/>
      <c r="IAJ851" s="2"/>
      <c r="IAK851" s="2"/>
      <c r="IAL851" s="2"/>
      <c r="IAM851" s="2"/>
      <c r="IAN851" s="2"/>
      <c r="IAO851" s="2"/>
      <c r="IAP851" s="2"/>
      <c r="IAQ851" s="2"/>
      <c r="IAR851" s="2"/>
      <c r="IAS851" s="2"/>
      <c r="IAT851" s="2"/>
      <c r="IAU851" s="2"/>
      <c r="IAV851" s="2"/>
      <c r="IAW851" s="2"/>
      <c r="IAX851" s="2"/>
      <c r="IAY851" s="2"/>
      <c r="IAZ851" s="2"/>
      <c r="IBA851" s="2"/>
      <c r="IBB851" s="2"/>
      <c r="IBC851" s="2"/>
      <c r="IBD851" s="2"/>
      <c r="IBE851" s="2"/>
      <c r="IBF851" s="2"/>
      <c r="IBG851" s="2"/>
      <c r="IBH851" s="2"/>
      <c r="IBI851" s="2"/>
      <c r="IBJ851" s="2"/>
      <c r="IBK851" s="2"/>
      <c r="IBL851" s="2"/>
      <c r="IBM851" s="2"/>
      <c r="IBN851" s="2"/>
      <c r="IBO851" s="2"/>
      <c r="IBP851" s="2"/>
      <c r="IBQ851" s="2"/>
      <c r="IBR851" s="2"/>
      <c r="IBS851" s="2"/>
      <c r="IBT851" s="2"/>
      <c r="IBU851" s="2"/>
      <c r="IBV851" s="2"/>
      <c r="IBW851" s="2"/>
      <c r="IBX851" s="2"/>
      <c r="IBY851" s="2"/>
      <c r="IBZ851" s="2"/>
      <c r="ICA851" s="2"/>
      <c r="ICB851" s="2"/>
      <c r="ICC851" s="2"/>
      <c r="ICD851" s="2"/>
      <c r="ICE851" s="2"/>
      <c r="ICF851" s="2"/>
      <c r="ICG851" s="2"/>
      <c r="ICH851" s="2"/>
      <c r="ICI851" s="2"/>
      <c r="ICJ851" s="2"/>
      <c r="ICK851" s="2"/>
      <c r="ICL851" s="2"/>
      <c r="ICM851" s="2"/>
      <c r="ICN851" s="2"/>
      <c r="ICO851" s="2"/>
      <c r="ICP851" s="2"/>
      <c r="ICQ851" s="2"/>
      <c r="ICR851" s="2"/>
      <c r="ICS851" s="2"/>
      <c r="ICT851" s="2"/>
      <c r="ICU851" s="2"/>
      <c r="ICV851" s="2"/>
      <c r="ICW851" s="2"/>
      <c r="ICX851" s="2"/>
      <c r="ICY851" s="2"/>
      <c r="ICZ851" s="2"/>
      <c r="IDA851" s="2"/>
      <c r="IDB851" s="2"/>
      <c r="IDC851" s="2"/>
      <c r="IDD851" s="2"/>
      <c r="IDE851" s="2"/>
      <c r="IDF851" s="2"/>
      <c r="IDG851" s="2"/>
      <c r="IDH851" s="2"/>
      <c r="IDI851" s="2"/>
      <c r="IDJ851" s="2"/>
      <c r="IDK851" s="2"/>
      <c r="IDL851" s="2"/>
      <c r="IDM851" s="2"/>
      <c r="IDN851" s="2"/>
      <c r="IDO851" s="2"/>
      <c r="IDP851" s="2"/>
      <c r="IDQ851" s="2"/>
      <c r="IDR851" s="2"/>
      <c r="IDS851" s="2"/>
      <c r="IDT851" s="2"/>
      <c r="IDU851" s="2"/>
      <c r="IDV851" s="2"/>
      <c r="IDW851" s="2"/>
      <c r="IDX851" s="2"/>
      <c r="IDY851" s="2"/>
      <c r="IDZ851" s="2"/>
      <c r="IEA851" s="2"/>
      <c r="IEB851" s="2"/>
      <c r="IEC851" s="2"/>
      <c r="IED851" s="2"/>
      <c r="IEE851" s="2"/>
      <c r="IEF851" s="2"/>
      <c r="IEG851" s="2"/>
      <c r="IEH851" s="2"/>
      <c r="IEI851" s="2"/>
      <c r="IEJ851" s="2"/>
      <c r="IEK851" s="2"/>
      <c r="IEL851" s="2"/>
      <c r="IEM851" s="2"/>
      <c r="IEN851" s="2"/>
      <c r="IEO851" s="2"/>
      <c r="IEP851" s="2"/>
      <c r="IEQ851" s="2"/>
      <c r="IER851" s="2"/>
      <c r="IES851" s="2"/>
      <c r="IET851" s="2"/>
      <c r="IEU851" s="2"/>
      <c r="IEV851" s="2"/>
      <c r="IEW851" s="2"/>
      <c r="IEX851" s="2"/>
      <c r="IEY851" s="2"/>
      <c r="IEZ851" s="2"/>
      <c r="IFA851" s="2"/>
      <c r="IFB851" s="2"/>
      <c r="IFC851" s="2"/>
      <c r="IFD851" s="2"/>
      <c r="IFE851" s="2"/>
      <c r="IFF851" s="2"/>
      <c r="IFG851" s="2"/>
      <c r="IFH851" s="2"/>
      <c r="IFI851" s="2"/>
      <c r="IFJ851" s="2"/>
      <c r="IFK851" s="2"/>
      <c r="IFL851" s="2"/>
      <c r="IFM851" s="2"/>
      <c r="IFN851" s="2"/>
      <c r="IFO851" s="2"/>
      <c r="IFP851" s="2"/>
      <c r="IFQ851" s="2"/>
      <c r="IFR851" s="2"/>
      <c r="IFS851" s="2"/>
      <c r="IFT851" s="2"/>
      <c r="IFU851" s="2"/>
      <c r="IFV851" s="2"/>
      <c r="IFW851" s="2"/>
      <c r="IFX851" s="2"/>
      <c r="IFY851" s="2"/>
      <c r="IFZ851" s="2"/>
      <c r="IGA851" s="2"/>
      <c r="IGB851" s="2"/>
      <c r="IGC851" s="2"/>
      <c r="IGD851" s="2"/>
      <c r="IGE851" s="2"/>
      <c r="IGF851" s="2"/>
      <c r="IGG851" s="2"/>
      <c r="IGH851" s="2"/>
      <c r="IGI851" s="2"/>
      <c r="IGJ851" s="2"/>
      <c r="IGK851" s="2"/>
      <c r="IGL851" s="2"/>
      <c r="IGM851" s="2"/>
      <c r="IGN851" s="2"/>
      <c r="IGO851" s="2"/>
      <c r="IGP851" s="2"/>
      <c r="IGQ851" s="2"/>
      <c r="IGR851" s="2"/>
      <c r="IGS851" s="2"/>
      <c r="IGT851" s="2"/>
      <c r="IGU851" s="2"/>
      <c r="IGV851" s="2"/>
      <c r="IGW851" s="2"/>
      <c r="IGX851" s="2"/>
      <c r="IGY851" s="2"/>
      <c r="IGZ851" s="2"/>
      <c r="IHA851" s="2"/>
      <c r="IHB851" s="2"/>
      <c r="IHC851" s="2"/>
      <c r="IHD851" s="2"/>
      <c r="IHE851" s="2"/>
      <c r="IHF851" s="2"/>
      <c r="IHG851" s="2"/>
      <c r="IHH851" s="2"/>
      <c r="IHI851" s="2"/>
      <c r="IHJ851" s="2"/>
      <c r="IHK851" s="2"/>
      <c r="IHL851" s="2"/>
      <c r="IHM851" s="2"/>
      <c r="IHN851" s="2"/>
      <c r="IHO851" s="2"/>
      <c r="IHP851" s="2"/>
      <c r="IHQ851" s="2"/>
      <c r="IHR851" s="2"/>
      <c r="IHS851" s="2"/>
      <c r="IHT851" s="2"/>
      <c r="IHU851" s="2"/>
      <c r="IHV851" s="2"/>
      <c r="IHW851" s="2"/>
      <c r="IHX851" s="2"/>
      <c r="IHY851" s="2"/>
      <c r="IHZ851" s="2"/>
      <c r="IIA851" s="2"/>
      <c r="IIB851" s="2"/>
      <c r="IIC851" s="2"/>
      <c r="IID851" s="2"/>
      <c r="IIE851" s="2"/>
      <c r="IIF851" s="2"/>
      <c r="IIG851" s="2"/>
      <c r="IIH851" s="2"/>
      <c r="III851" s="2"/>
      <c r="IIJ851" s="2"/>
      <c r="IIK851" s="2"/>
      <c r="IIL851" s="2"/>
      <c r="IIM851" s="2"/>
      <c r="IIN851" s="2"/>
      <c r="IIO851" s="2"/>
      <c r="IIP851" s="2"/>
      <c r="IIQ851" s="2"/>
      <c r="IIR851" s="2"/>
      <c r="IIS851" s="2"/>
      <c r="IIT851" s="2"/>
      <c r="IIU851" s="2"/>
      <c r="IIV851" s="2"/>
      <c r="IIW851" s="2"/>
      <c r="IIX851" s="2"/>
      <c r="IIY851" s="2"/>
      <c r="IIZ851" s="2"/>
      <c r="IJA851" s="2"/>
      <c r="IJB851" s="2"/>
      <c r="IJC851" s="2"/>
      <c r="IJD851" s="2"/>
      <c r="IJE851" s="2"/>
      <c r="IJF851" s="2"/>
      <c r="IJG851" s="2"/>
      <c r="IJH851" s="2"/>
      <c r="IJI851" s="2"/>
      <c r="IJJ851" s="2"/>
      <c r="IJK851" s="2"/>
      <c r="IJL851" s="2"/>
      <c r="IJM851" s="2"/>
      <c r="IJN851" s="2"/>
      <c r="IJO851" s="2"/>
      <c r="IJP851" s="2"/>
      <c r="IJQ851" s="2"/>
      <c r="IJR851" s="2"/>
      <c r="IJS851" s="2"/>
      <c r="IJT851" s="2"/>
      <c r="IJU851" s="2"/>
      <c r="IJV851" s="2"/>
      <c r="IJW851" s="2"/>
      <c r="IJX851" s="2"/>
      <c r="IJY851" s="2"/>
      <c r="IJZ851" s="2"/>
      <c r="IKA851" s="2"/>
      <c r="IKB851" s="2"/>
      <c r="IKC851" s="2"/>
      <c r="IKD851" s="2"/>
      <c r="IKE851" s="2"/>
      <c r="IKF851" s="2"/>
      <c r="IKG851" s="2"/>
      <c r="IKH851" s="2"/>
      <c r="IKI851" s="2"/>
      <c r="IKJ851" s="2"/>
      <c r="IKK851" s="2"/>
      <c r="IKL851" s="2"/>
      <c r="IKM851" s="2"/>
      <c r="IKN851" s="2"/>
      <c r="IKO851" s="2"/>
      <c r="IKP851" s="2"/>
      <c r="IKQ851" s="2"/>
      <c r="IKR851" s="2"/>
      <c r="IKS851" s="2"/>
      <c r="IKT851" s="2"/>
      <c r="IKU851" s="2"/>
      <c r="IKV851" s="2"/>
      <c r="IKW851" s="2"/>
      <c r="IKX851" s="2"/>
      <c r="IKY851" s="2"/>
      <c r="IKZ851" s="2"/>
      <c r="ILA851" s="2"/>
      <c r="ILB851" s="2"/>
      <c r="ILC851" s="2"/>
      <c r="ILD851" s="2"/>
      <c r="ILE851" s="2"/>
      <c r="ILF851" s="2"/>
      <c r="ILG851" s="2"/>
      <c r="ILH851" s="2"/>
      <c r="ILI851" s="2"/>
      <c r="ILJ851" s="2"/>
      <c r="ILK851" s="2"/>
      <c r="ILL851" s="2"/>
      <c r="ILM851" s="2"/>
      <c r="ILN851" s="2"/>
      <c r="ILO851" s="2"/>
      <c r="ILP851" s="2"/>
      <c r="ILQ851" s="2"/>
      <c r="ILR851" s="2"/>
      <c r="ILS851" s="2"/>
      <c r="ILT851" s="2"/>
      <c r="ILU851" s="2"/>
      <c r="ILV851" s="2"/>
      <c r="ILW851" s="2"/>
      <c r="ILX851" s="2"/>
      <c r="ILY851" s="2"/>
      <c r="ILZ851" s="2"/>
      <c r="IMA851" s="2"/>
      <c r="IMB851" s="2"/>
      <c r="IMC851" s="2"/>
      <c r="IMD851" s="2"/>
      <c r="IME851" s="2"/>
      <c r="IMF851" s="2"/>
      <c r="IMG851" s="2"/>
      <c r="IMH851" s="2"/>
      <c r="IMI851" s="2"/>
      <c r="IMJ851" s="2"/>
      <c r="IMK851" s="2"/>
      <c r="IML851" s="2"/>
      <c r="IMM851" s="2"/>
      <c r="IMN851" s="2"/>
      <c r="IMO851" s="2"/>
      <c r="IMP851" s="2"/>
      <c r="IMQ851" s="2"/>
      <c r="IMR851" s="2"/>
      <c r="IMS851" s="2"/>
      <c r="IMT851" s="2"/>
      <c r="IMU851" s="2"/>
      <c r="IMV851" s="2"/>
      <c r="IMW851" s="2"/>
      <c r="IMX851" s="2"/>
      <c r="IMY851" s="2"/>
      <c r="IMZ851" s="2"/>
      <c r="INA851" s="2"/>
      <c r="INB851" s="2"/>
      <c r="INC851" s="2"/>
      <c r="IND851" s="2"/>
      <c r="INE851" s="2"/>
      <c r="INF851" s="2"/>
      <c r="ING851" s="2"/>
      <c r="INH851" s="2"/>
      <c r="INI851" s="2"/>
      <c r="INJ851" s="2"/>
      <c r="INK851" s="2"/>
      <c r="INL851" s="2"/>
      <c r="INM851" s="2"/>
      <c r="INN851" s="2"/>
      <c r="INO851" s="2"/>
      <c r="INP851" s="2"/>
      <c r="INQ851" s="2"/>
      <c r="INR851" s="2"/>
      <c r="INS851" s="2"/>
      <c r="INT851" s="2"/>
      <c r="INU851" s="2"/>
      <c r="INV851" s="2"/>
      <c r="INW851" s="2"/>
      <c r="INX851" s="2"/>
      <c r="INY851" s="2"/>
      <c r="INZ851" s="2"/>
      <c r="IOA851" s="2"/>
      <c r="IOB851" s="2"/>
      <c r="IOC851" s="2"/>
      <c r="IOD851" s="2"/>
      <c r="IOE851" s="2"/>
      <c r="IOF851" s="2"/>
      <c r="IOG851" s="2"/>
      <c r="IOH851" s="2"/>
      <c r="IOI851" s="2"/>
      <c r="IOJ851" s="2"/>
      <c r="IOK851" s="2"/>
      <c r="IOL851" s="2"/>
      <c r="IOM851" s="2"/>
      <c r="ION851" s="2"/>
      <c r="IOO851" s="2"/>
      <c r="IOP851" s="2"/>
      <c r="IOQ851" s="2"/>
      <c r="IOR851" s="2"/>
      <c r="IOS851" s="2"/>
      <c r="IOT851" s="2"/>
      <c r="IOU851" s="2"/>
      <c r="IOV851" s="2"/>
      <c r="IOW851" s="2"/>
      <c r="IOX851" s="2"/>
      <c r="IOY851" s="2"/>
      <c r="IOZ851" s="2"/>
      <c r="IPA851" s="2"/>
      <c r="IPB851" s="2"/>
      <c r="IPC851" s="2"/>
      <c r="IPD851" s="2"/>
      <c r="IPE851" s="2"/>
      <c r="IPF851" s="2"/>
      <c r="IPG851" s="2"/>
      <c r="IPH851" s="2"/>
      <c r="IPI851" s="2"/>
      <c r="IPJ851" s="2"/>
      <c r="IPK851" s="2"/>
      <c r="IPL851" s="2"/>
      <c r="IPM851" s="2"/>
      <c r="IPN851" s="2"/>
      <c r="IPO851" s="2"/>
      <c r="IPP851" s="2"/>
      <c r="IPQ851" s="2"/>
      <c r="IPR851" s="2"/>
      <c r="IPS851" s="2"/>
      <c r="IPT851" s="2"/>
      <c r="IPU851" s="2"/>
      <c r="IPV851" s="2"/>
      <c r="IPW851" s="2"/>
      <c r="IPX851" s="2"/>
      <c r="IPY851" s="2"/>
      <c r="IPZ851" s="2"/>
      <c r="IQA851" s="2"/>
      <c r="IQB851" s="2"/>
      <c r="IQC851" s="2"/>
      <c r="IQD851" s="2"/>
      <c r="IQE851" s="2"/>
      <c r="IQF851" s="2"/>
      <c r="IQG851" s="2"/>
      <c r="IQH851" s="2"/>
      <c r="IQI851" s="2"/>
      <c r="IQJ851" s="2"/>
      <c r="IQK851" s="2"/>
      <c r="IQL851" s="2"/>
      <c r="IQM851" s="2"/>
      <c r="IQN851" s="2"/>
      <c r="IQO851" s="2"/>
      <c r="IQP851" s="2"/>
      <c r="IQQ851" s="2"/>
      <c r="IQR851" s="2"/>
      <c r="IQS851" s="2"/>
      <c r="IQT851" s="2"/>
      <c r="IQU851" s="2"/>
      <c r="IQV851" s="2"/>
      <c r="IQW851" s="2"/>
      <c r="IQX851" s="2"/>
      <c r="IQY851" s="2"/>
      <c r="IQZ851" s="2"/>
      <c r="IRA851" s="2"/>
      <c r="IRB851" s="2"/>
      <c r="IRC851" s="2"/>
      <c r="IRD851" s="2"/>
      <c r="IRE851" s="2"/>
      <c r="IRF851" s="2"/>
      <c r="IRG851" s="2"/>
      <c r="IRH851" s="2"/>
      <c r="IRI851" s="2"/>
      <c r="IRJ851" s="2"/>
      <c r="IRK851" s="2"/>
      <c r="IRL851" s="2"/>
      <c r="IRM851" s="2"/>
      <c r="IRN851" s="2"/>
      <c r="IRO851" s="2"/>
      <c r="IRP851" s="2"/>
      <c r="IRQ851" s="2"/>
      <c r="IRR851" s="2"/>
      <c r="IRS851" s="2"/>
      <c r="IRT851" s="2"/>
      <c r="IRU851" s="2"/>
      <c r="IRV851" s="2"/>
      <c r="IRW851" s="2"/>
      <c r="IRX851" s="2"/>
      <c r="IRY851" s="2"/>
      <c r="IRZ851" s="2"/>
      <c r="ISA851" s="2"/>
      <c r="ISB851" s="2"/>
      <c r="ISC851" s="2"/>
      <c r="ISD851" s="2"/>
      <c r="ISE851" s="2"/>
      <c r="ISF851" s="2"/>
      <c r="ISG851" s="2"/>
      <c r="ISH851" s="2"/>
      <c r="ISI851" s="2"/>
      <c r="ISJ851" s="2"/>
      <c r="ISK851" s="2"/>
      <c r="ISL851" s="2"/>
      <c r="ISM851" s="2"/>
      <c r="ISN851" s="2"/>
      <c r="ISO851" s="2"/>
      <c r="ISP851" s="2"/>
      <c r="ISQ851" s="2"/>
      <c r="ISR851" s="2"/>
      <c r="ISS851" s="2"/>
      <c r="IST851" s="2"/>
      <c r="ISU851" s="2"/>
      <c r="ISV851" s="2"/>
      <c r="ISW851" s="2"/>
      <c r="ISX851" s="2"/>
      <c r="ISY851" s="2"/>
      <c r="ISZ851" s="2"/>
      <c r="ITA851" s="2"/>
      <c r="ITB851" s="2"/>
      <c r="ITC851" s="2"/>
      <c r="ITD851" s="2"/>
      <c r="ITE851" s="2"/>
      <c r="ITF851" s="2"/>
      <c r="ITG851" s="2"/>
      <c r="ITH851" s="2"/>
      <c r="ITI851" s="2"/>
      <c r="ITJ851" s="2"/>
      <c r="ITK851" s="2"/>
      <c r="ITL851" s="2"/>
      <c r="ITM851" s="2"/>
      <c r="ITN851" s="2"/>
      <c r="ITO851" s="2"/>
      <c r="ITP851" s="2"/>
      <c r="ITQ851" s="2"/>
      <c r="ITR851" s="2"/>
      <c r="ITS851" s="2"/>
      <c r="ITT851" s="2"/>
      <c r="ITU851" s="2"/>
      <c r="ITV851" s="2"/>
      <c r="ITW851" s="2"/>
      <c r="ITX851" s="2"/>
      <c r="ITY851" s="2"/>
      <c r="ITZ851" s="2"/>
      <c r="IUA851" s="2"/>
      <c r="IUB851" s="2"/>
      <c r="IUC851" s="2"/>
      <c r="IUD851" s="2"/>
      <c r="IUE851" s="2"/>
      <c r="IUF851" s="2"/>
      <c r="IUG851" s="2"/>
      <c r="IUH851" s="2"/>
      <c r="IUI851" s="2"/>
      <c r="IUJ851" s="2"/>
      <c r="IUK851" s="2"/>
      <c r="IUL851" s="2"/>
      <c r="IUM851" s="2"/>
      <c r="IUN851" s="2"/>
      <c r="IUO851" s="2"/>
      <c r="IUP851" s="2"/>
      <c r="IUQ851" s="2"/>
      <c r="IUR851" s="2"/>
      <c r="IUS851" s="2"/>
      <c r="IUT851" s="2"/>
      <c r="IUU851" s="2"/>
      <c r="IUV851" s="2"/>
      <c r="IUW851" s="2"/>
      <c r="IUX851" s="2"/>
      <c r="IUY851" s="2"/>
      <c r="IUZ851" s="2"/>
      <c r="IVA851" s="2"/>
      <c r="IVB851" s="2"/>
      <c r="IVC851" s="2"/>
      <c r="IVD851" s="2"/>
      <c r="IVE851" s="2"/>
      <c r="IVF851" s="2"/>
      <c r="IVG851" s="2"/>
      <c r="IVH851" s="2"/>
      <c r="IVI851" s="2"/>
      <c r="IVJ851" s="2"/>
      <c r="IVK851" s="2"/>
      <c r="IVL851" s="2"/>
      <c r="IVM851" s="2"/>
      <c r="IVN851" s="2"/>
      <c r="IVO851" s="2"/>
      <c r="IVP851" s="2"/>
      <c r="IVQ851" s="2"/>
      <c r="IVR851" s="2"/>
      <c r="IVS851" s="2"/>
      <c r="IVT851" s="2"/>
      <c r="IVU851" s="2"/>
      <c r="IVV851" s="2"/>
      <c r="IVW851" s="2"/>
      <c r="IVX851" s="2"/>
      <c r="IVY851" s="2"/>
      <c r="IVZ851" s="2"/>
      <c r="IWA851" s="2"/>
      <c r="IWB851" s="2"/>
      <c r="IWC851" s="2"/>
      <c r="IWD851" s="2"/>
      <c r="IWE851" s="2"/>
      <c r="IWF851" s="2"/>
      <c r="IWG851" s="2"/>
      <c r="IWH851" s="2"/>
      <c r="IWI851" s="2"/>
      <c r="IWJ851" s="2"/>
      <c r="IWK851" s="2"/>
      <c r="IWL851" s="2"/>
      <c r="IWM851" s="2"/>
      <c r="IWN851" s="2"/>
      <c r="IWO851" s="2"/>
      <c r="IWP851" s="2"/>
      <c r="IWQ851" s="2"/>
      <c r="IWR851" s="2"/>
      <c r="IWS851" s="2"/>
      <c r="IWT851" s="2"/>
      <c r="IWU851" s="2"/>
      <c r="IWV851" s="2"/>
      <c r="IWW851" s="2"/>
      <c r="IWX851" s="2"/>
      <c r="IWY851" s="2"/>
      <c r="IWZ851" s="2"/>
      <c r="IXA851" s="2"/>
      <c r="IXB851" s="2"/>
      <c r="IXC851" s="2"/>
      <c r="IXD851" s="2"/>
      <c r="IXE851" s="2"/>
      <c r="IXF851" s="2"/>
      <c r="IXG851" s="2"/>
      <c r="IXH851" s="2"/>
      <c r="IXI851" s="2"/>
      <c r="IXJ851" s="2"/>
      <c r="IXK851" s="2"/>
      <c r="IXL851" s="2"/>
      <c r="IXM851" s="2"/>
      <c r="IXN851" s="2"/>
      <c r="IXO851" s="2"/>
      <c r="IXP851" s="2"/>
      <c r="IXQ851" s="2"/>
      <c r="IXR851" s="2"/>
      <c r="IXS851" s="2"/>
      <c r="IXT851" s="2"/>
      <c r="IXU851" s="2"/>
      <c r="IXV851" s="2"/>
      <c r="IXW851" s="2"/>
      <c r="IXX851" s="2"/>
      <c r="IXY851" s="2"/>
      <c r="IXZ851" s="2"/>
      <c r="IYA851" s="2"/>
      <c r="IYB851" s="2"/>
      <c r="IYC851" s="2"/>
      <c r="IYD851" s="2"/>
      <c r="IYE851" s="2"/>
      <c r="IYF851" s="2"/>
      <c r="IYG851" s="2"/>
      <c r="IYH851" s="2"/>
      <c r="IYI851" s="2"/>
      <c r="IYJ851" s="2"/>
      <c r="IYK851" s="2"/>
      <c r="IYL851" s="2"/>
      <c r="IYM851" s="2"/>
      <c r="IYN851" s="2"/>
      <c r="IYO851" s="2"/>
      <c r="IYP851" s="2"/>
      <c r="IYQ851" s="2"/>
      <c r="IYR851" s="2"/>
      <c r="IYS851" s="2"/>
      <c r="IYT851" s="2"/>
      <c r="IYU851" s="2"/>
      <c r="IYV851" s="2"/>
      <c r="IYW851" s="2"/>
      <c r="IYX851" s="2"/>
      <c r="IYY851" s="2"/>
      <c r="IYZ851" s="2"/>
      <c r="IZA851" s="2"/>
      <c r="IZB851" s="2"/>
      <c r="IZC851" s="2"/>
      <c r="IZD851" s="2"/>
      <c r="IZE851" s="2"/>
      <c r="IZF851" s="2"/>
      <c r="IZG851" s="2"/>
      <c r="IZH851" s="2"/>
      <c r="IZI851" s="2"/>
      <c r="IZJ851" s="2"/>
      <c r="IZK851" s="2"/>
      <c r="IZL851" s="2"/>
      <c r="IZM851" s="2"/>
      <c r="IZN851" s="2"/>
      <c r="IZO851" s="2"/>
      <c r="IZP851" s="2"/>
      <c r="IZQ851" s="2"/>
      <c r="IZR851" s="2"/>
      <c r="IZS851" s="2"/>
      <c r="IZT851" s="2"/>
      <c r="IZU851" s="2"/>
      <c r="IZV851" s="2"/>
      <c r="IZW851" s="2"/>
      <c r="IZX851" s="2"/>
      <c r="IZY851" s="2"/>
      <c r="IZZ851" s="2"/>
      <c r="JAA851" s="2"/>
      <c r="JAB851" s="2"/>
      <c r="JAC851" s="2"/>
      <c r="JAD851" s="2"/>
      <c r="JAE851" s="2"/>
      <c r="JAF851" s="2"/>
      <c r="JAG851" s="2"/>
      <c r="JAH851" s="2"/>
      <c r="JAI851" s="2"/>
      <c r="JAJ851" s="2"/>
      <c r="JAK851" s="2"/>
      <c r="JAL851" s="2"/>
      <c r="JAM851" s="2"/>
      <c r="JAN851" s="2"/>
      <c r="JAO851" s="2"/>
      <c r="JAP851" s="2"/>
      <c r="JAQ851" s="2"/>
      <c r="JAR851" s="2"/>
      <c r="JAS851" s="2"/>
      <c r="JAT851" s="2"/>
      <c r="JAU851" s="2"/>
      <c r="JAV851" s="2"/>
      <c r="JAW851" s="2"/>
      <c r="JAX851" s="2"/>
      <c r="JAY851" s="2"/>
      <c r="JAZ851" s="2"/>
      <c r="JBA851" s="2"/>
      <c r="JBB851" s="2"/>
      <c r="JBC851" s="2"/>
      <c r="JBD851" s="2"/>
      <c r="JBE851" s="2"/>
      <c r="JBF851" s="2"/>
      <c r="JBG851" s="2"/>
      <c r="JBH851" s="2"/>
      <c r="JBI851" s="2"/>
      <c r="JBJ851" s="2"/>
      <c r="JBK851" s="2"/>
      <c r="JBL851" s="2"/>
      <c r="JBM851" s="2"/>
      <c r="JBN851" s="2"/>
      <c r="JBO851" s="2"/>
      <c r="JBP851" s="2"/>
      <c r="JBQ851" s="2"/>
      <c r="JBR851" s="2"/>
      <c r="JBS851" s="2"/>
      <c r="JBT851" s="2"/>
      <c r="JBU851" s="2"/>
      <c r="JBV851" s="2"/>
      <c r="JBW851" s="2"/>
      <c r="JBX851" s="2"/>
      <c r="JBY851" s="2"/>
      <c r="JBZ851" s="2"/>
      <c r="JCA851" s="2"/>
      <c r="JCB851" s="2"/>
      <c r="JCC851" s="2"/>
      <c r="JCD851" s="2"/>
      <c r="JCE851" s="2"/>
      <c r="JCF851" s="2"/>
      <c r="JCG851" s="2"/>
      <c r="JCH851" s="2"/>
      <c r="JCI851" s="2"/>
      <c r="JCJ851" s="2"/>
      <c r="JCK851" s="2"/>
      <c r="JCL851" s="2"/>
      <c r="JCM851" s="2"/>
      <c r="JCN851" s="2"/>
      <c r="JCO851" s="2"/>
      <c r="JCP851" s="2"/>
      <c r="JCQ851" s="2"/>
      <c r="JCR851" s="2"/>
      <c r="JCS851" s="2"/>
      <c r="JCT851" s="2"/>
      <c r="JCU851" s="2"/>
      <c r="JCV851" s="2"/>
      <c r="JCW851" s="2"/>
      <c r="JCX851" s="2"/>
      <c r="JCY851" s="2"/>
      <c r="JCZ851" s="2"/>
      <c r="JDA851" s="2"/>
      <c r="JDB851" s="2"/>
      <c r="JDC851" s="2"/>
      <c r="JDD851" s="2"/>
      <c r="JDE851" s="2"/>
      <c r="JDF851" s="2"/>
      <c r="JDG851" s="2"/>
      <c r="JDH851" s="2"/>
      <c r="JDI851" s="2"/>
      <c r="JDJ851" s="2"/>
      <c r="JDK851" s="2"/>
      <c r="JDL851" s="2"/>
      <c r="JDM851" s="2"/>
      <c r="JDN851" s="2"/>
      <c r="JDO851" s="2"/>
      <c r="JDP851" s="2"/>
      <c r="JDQ851" s="2"/>
      <c r="JDR851" s="2"/>
      <c r="JDS851" s="2"/>
      <c r="JDT851" s="2"/>
      <c r="JDU851" s="2"/>
      <c r="JDV851" s="2"/>
      <c r="JDW851" s="2"/>
      <c r="JDX851" s="2"/>
      <c r="JDY851" s="2"/>
      <c r="JDZ851" s="2"/>
      <c r="JEA851" s="2"/>
      <c r="JEB851" s="2"/>
      <c r="JEC851" s="2"/>
      <c r="JED851" s="2"/>
      <c r="JEE851" s="2"/>
      <c r="JEF851" s="2"/>
      <c r="JEG851" s="2"/>
      <c r="JEH851" s="2"/>
      <c r="JEI851" s="2"/>
      <c r="JEJ851" s="2"/>
      <c r="JEK851" s="2"/>
      <c r="JEL851" s="2"/>
      <c r="JEM851" s="2"/>
      <c r="JEN851" s="2"/>
      <c r="JEO851" s="2"/>
      <c r="JEP851" s="2"/>
      <c r="JEQ851" s="2"/>
      <c r="JER851" s="2"/>
      <c r="JES851" s="2"/>
      <c r="JET851" s="2"/>
      <c r="JEU851" s="2"/>
      <c r="JEV851" s="2"/>
      <c r="JEW851" s="2"/>
      <c r="JEX851" s="2"/>
      <c r="JEY851" s="2"/>
      <c r="JEZ851" s="2"/>
      <c r="JFA851" s="2"/>
      <c r="JFB851" s="2"/>
      <c r="JFC851" s="2"/>
      <c r="JFD851" s="2"/>
      <c r="JFE851" s="2"/>
      <c r="JFF851" s="2"/>
      <c r="JFG851" s="2"/>
      <c r="JFH851" s="2"/>
      <c r="JFI851" s="2"/>
      <c r="JFJ851" s="2"/>
      <c r="JFK851" s="2"/>
      <c r="JFL851" s="2"/>
      <c r="JFM851" s="2"/>
      <c r="JFN851" s="2"/>
      <c r="JFO851" s="2"/>
      <c r="JFP851" s="2"/>
      <c r="JFQ851" s="2"/>
      <c r="JFR851" s="2"/>
      <c r="JFS851" s="2"/>
      <c r="JFT851" s="2"/>
      <c r="JFU851" s="2"/>
      <c r="JFV851" s="2"/>
      <c r="JFW851" s="2"/>
      <c r="JFX851" s="2"/>
      <c r="JFY851" s="2"/>
      <c r="JFZ851" s="2"/>
      <c r="JGA851" s="2"/>
      <c r="JGB851" s="2"/>
      <c r="JGC851" s="2"/>
      <c r="JGD851" s="2"/>
      <c r="JGE851" s="2"/>
      <c r="JGF851" s="2"/>
      <c r="JGG851" s="2"/>
      <c r="JGH851" s="2"/>
      <c r="JGI851" s="2"/>
      <c r="JGJ851" s="2"/>
      <c r="JGK851" s="2"/>
      <c r="JGL851" s="2"/>
      <c r="JGM851" s="2"/>
      <c r="JGN851" s="2"/>
      <c r="JGO851" s="2"/>
      <c r="JGP851" s="2"/>
      <c r="JGQ851" s="2"/>
      <c r="JGR851" s="2"/>
      <c r="JGS851" s="2"/>
      <c r="JGT851" s="2"/>
      <c r="JGU851" s="2"/>
      <c r="JGV851" s="2"/>
      <c r="JGW851" s="2"/>
      <c r="JGX851" s="2"/>
      <c r="JGY851" s="2"/>
      <c r="JGZ851" s="2"/>
      <c r="JHA851" s="2"/>
      <c r="JHB851" s="2"/>
      <c r="JHC851" s="2"/>
      <c r="JHD851" s="2"/>
      <c r="JHE851" s="2"/>
      <c r="JHF851" s="2"/>
      <c r="JHG851" s="2"/>
      <c r="JHH851" s="2"/>
      <c r="JHI851" s="2"/>
      <c r="JHJ851" s="2"/>
      <c r="JHK851" s="2"/>
      <c r="JHL851" s="2"/>
      <c r="JHM851" s="2"/>
      <c r="JHN851" s="2"/>
      <c r="JHO851" s="2"/>
      <c r="JHP851" s="2"/>
      <c r="JHQ851" s="2"/>
      <c r="JHR851" s="2"/>
      <c r="JHS851" s="2"/>
      <c r="JHT851" s="2"/>
      <c r="JHU851" s="2"/>
      <c r="JHV851" s="2"/>
      <c r="JHW851" s="2"/>
      <c r="JHX851" s="2"/>
      <c r="JHY851" s="2"/>
      <c r="JHZ851" s="2"/>
      <c r="JIA851" s="2"/>
      <c r="JIB851" s="2"/>
      <c r="JIC851" s="2"/>
      <c r="JID851" s="2"/>
      <c r="JIE851" s="2"/>
      <c r="JIF851" s="2"/>
      <c r="JIG851" s="2"/>
      <c r="JIH851" s="2"/>
      <c r="JII851" s="2"/>
      <c r="JIJ851" s="2"/>
      <c r="JIK851" s="2"/>
      <c r="JIL851" s="2"/>
      <c r="JIM851" s="2"/>
      <c r="JIN851" s="2"/>
      <c r="JIO851" s="2"/>
      <c r="JIP851" s="2"/>
      <c r="JIQ851" s="2"/>
      <c r="JIR851" s="2"/>
      <c r="JIS851" s="2"/>
      <c r="JIT851" s="2"/>
      <c r="JIU851" s="2"/>
      <c r="JIV851" s="2"/>
      <c r="JIW851" s="2"/>
      <c r="JIX851" s="2"/>
      <c r="JIY851" s="2"/>
      <c r="JIZ851" s="2"/>
      <c r="JJA851" s="2"/>
      <c r="JJB851" s="2"/>
      <c r="JJC851" s="2"/>
      <c r="JJD851" s="2"/>
      <c r="JJE851" s="2"/>
      <c r="JJF851" s="2"/>
      <c r="JJG851" s="2"/>
      <c r="JJH851" s="2"/>
      <c r="JJI851" s="2"/>
      <c r="JJJ851" s="2"/>
      <c r="JJK851" s="2"/>
      <c r="JJL851" s="2"/>
      <c r="JJM851" s="2"/>
      <c r="JJN851" s="2"/>
      <c r="JJO851" s="2"/>
      <c r="JJP851" s="2"/>
      <c r="JJQ851" s="2"/>
      <c r="JJR851" s="2"/>
      <c r="JJS851" s="2"/>
      <c r="JJT851" s="2"/>
      <c r="JJU851" s="2"/>
      <c r="JJV851" s="2"/>
      <c r="JJW851" s="2"/>
      <c r="JJX851" s="2"/>
      <c r="JJY851" s="2"/>
      <c r="JJZ851" s="2"/>
      <c r="JKA851" s="2"/>
      <c r="JKB851" s="2"/>
      <c r="JKC851" s="2"/>
      <c r="JKD851" s="2"/>
      <c r="JKE851" s="2"/>
      <c r="JKF851" s="2"/>
      <c r="JKG851" s="2"/>
      <c r="JKH851" s="2"/>
      <c r="JKI851" s="2"/>
      <c r="JKJ851" s="2"/>
      <c r="JKK851" s="2"/>
      <c r="JKL851" s="2"/>
      <c r="JKM851" s="2"/>
      <c r="JKN851" s="2"/>
      <c r="JKO851" s="2"/>
      <c r="JKP851" s="2"/>
      <c r="JKQ851" s="2"/>
      <c r="JKR851" s="2"/>
      <c r="JKS851" s="2"/>
      <c r="JKT851" s="2"/>
      <c r="JKU851" s="2"/>
      <c r="JKV851" s="2"/>
      <c r="JKW851" s="2"/>
      <c r="JKX851" s="2"/>
      <c r="JKY851" s="2"/>
      <c r="JKZ851" s="2"/>
      <c r="JLA851" s="2"/>
      <c r="JLB851" s="2"/>
      <c r="JLC851" s="2"/>
      <c r="JLD851" s="2"/>
      <c r="JLE851" s="2"/>
      <c r="JLF851" s="2"/>
      <c r="JLG851" s="2"/>
      <c r="JLH851" s="2"/>
      <c r="JLI851" s="2"/>
      <c r="JLJ851" s="2"/>
      <c r="JLK851" s="2"/>
      <c r="JLL851" s="2"/>
      <c r="JLM851" s="2"/>
      <c r="JLN851" s="2"/>
      <c r="JLO851" s="2"/>
      <c r="JLP851" s="2"/>
      <c r="JLQ851" s="2"/>
      <c r="JLR851" s="2"/>
      <c r="JLS851" s="2"/>
      <c r="JLT851" s="2"/>
      <c r="JLU851" s="2"/>
      <c r="JLV851" s="2"/>
      <c r="JLW851" s="2"/>
      <c r="JLX851" s="2"/>
      <c r="JLY851" s="2"/>
      <c r="JLZ851" s="2"/>
      <c r="JMA851" s="2"/>
      <c r="JMB851" s="2"/>
      <c r="JMC851" s="2"/>
      <c r="JMD851" s="2"/>
      <c r="JME851" s="2"/>
      <c r="JMF851" s="2"/>
      <c r="JMG851" s="2"/>
      <c r="JMH851" s="2"/>
      <c r="JMI851" s="2"/>
      <c r="JMJ851" s="2"/>
      <c r="JMK851" s="2"/>
      <c r="JML851" s="2"/>
      <c r="JMM851" s="2"/>
      <c r="JMN851" s="2"/>
      <c r="JMO851" s="2"/>
      <c r="JMP851" s="2"/>
      <c r="JMQ851" s="2"/>
      <c r="JMR851" s="2"/>
      <c r="JMS851" s="2"/>
      <c r="JMT851" s="2"/>
      <c r="JMU851" s="2"/>
      <c r="JMV851" s="2"/>
      <c r="JMW851" s="2"/>
      <c r="JMX851" s="2"/>
      <c r="JMY851" s="2"/>
      <c r="JMZ851" s="2"/>
      <c r="JNA851" s="2"/>
      <c r="JNB851" s="2"/>
      <c r="JNC851" s="2"/>
      <c r="JND851" s="2"/>
      <c r="JNE851" s="2"/>
      <c r="JNF851" s="2"/>
      <c r="JNG851" s="2"/>
      <c r="JNH851" s="2"/>
      <c r="JNI851" s="2"/>
      <c r="JNJ851" s="2"/>
      <c r="JNK851" s="2"/>
      <c r="JNL851" s="2"/>
      <c r="JNM851" s="2"/>
      <c r="JNN851" s="2"/>
      <c r="JNO851" s="2"/>
      <c r="JNP851" s="2"/>
      <c r="JNQ851" s="2"/>
      <c r="JNR851" s="2"/>
      <c r="JNS851" s="2"/>
      <c r="JNT851" s="2"/>
      <c r="JNU851" s="2"/>
      <c r="JNV851" s="2"/>
      <c r="JNW851" s="2"/>
      <c r="JNX851" s="2"/>
      <c r="JNY851" s="2"/>
      <c r="JNZ851" s="2"/>
      <c r="JOA851" s="2"/>
      <c r="JOB851" s="2"/>
      <c r="JOC851" s="2"/>
      <c r="JOD851" s="2"/>
      <c r="JOE851" s="2"/>
      <c r="JOF851" s="2"/>
      <c r="JOG851" s="2"/>
      <c r="JOH851" s="2"/>
      <c r="JOI851" s="2"/>
      <c r="JOJ851" s="2"/>
      <c r="JOK851" s="2"/>
      <c r="JOL851" s="2"/>
      <c r="JOM851" s="2"/>
      <c r="JON851" s="2"/>
      <c r="JOO851" s="2"/>
      <c r="JOP851" s="2"/>
      <c r="JOQ851" s="2"/>
      <c r="JOR851" s="2"/>
      <c r="JOS851" s="2"/>
      <c r="JOT851" s="2"/>
      <c r="JOU851" s="2"/>
      <c r="JOV851" s="2"/>
      <c r="JOW851" s="2"/>
      <c r="JOX851" s="2"/>
      <c r="JOY851" s="2"/>
      <c r="JOZ851" s="2"/>
      <c r="JPA851" s="2"/>
      <c r="JPB851" s="2"/>
      <c r="JPC851" s="2"/>
      <c r="JPD851" s="2"/>
      <c r="JPE851" s="2"/>
      <c r="JPF851" s="2"/>
      <c r="JPG851" s="2"/>
      <c r="JPH851" s="2"/>
      <c r="JPI851" s="2"/>
      <c r="JPJ851" s="2"/>
      <c r="JPK851" s="2"/>
      <c r="JPL851" s="2"/>
      <c r="JPM851" s="2"/>
      <c r="JPN851" s="2"/>
      <c r="JPO851" s="2"/>
      <c r="JPP851" s="2"/>
      <c r="JPQ851" s="2"/>
      <c r="JPR851" s="2"/>
      <c r="JPS851" s="2"/>
      <c r="JPT851" s="2"/>
      <c r="JPU851" s="2"/>
      <c r="JPV851" s="2"/>
      <c r="JPW851" s="2"/>
      <c r="JPX851" s="2"/>
      <c r="JPY851" s="2"/>
      <c r="JPZ851" s="2"/>
      <c r="JQA851" s="2"/>
      <c r="JQB851" s="2"/>
      <c r="JQC851" s="2"/>
      <c r="JQD851" s="2"/>
      <c r="JQE851" s="2"/>
      <c r="JQF851" s="2"/>
      <c r="JQG851" s="2"/>
      <c r="JQH851" s="2"/>
      <c r="JQI851" s="2"/>
      <c r="JQJ851" s="2"/>
      <c r="JQK851" s="2"/>
      <c r="JQL851" s="2"/>
      <c r="JQM851" s="2"/>
      <c r="JQN851" s="2"/>
      <c r="JQO851" s="2"/>
      <c r="JQP851" s="2"/>
      <c r="JQQ851" s="2"/>
      <c r="JQR851" s="2"/>
      <c r="JQS851" s="2"/>
      <c r="JQT851" s="2"/>
      <c r="JQU851" s="2"/>
      <c r="JQV851" s="2"/>
      <c r="JQW851" s="2"/>
      <c r="JQX851" s="2"/>
      <c r="JQY851" s="2"/>
      <c r="JQZ851" s="2"/>
      <c r="JRA851" s="2"/>
      <c r="JRB851" s="2"/>
      <c r="JRC851" s="2"/>
      <c r="JRD851" s="2"/>
      <c r="JRE851" s="2"/>
      <c r="JRF851" s="2"/>
      <c r="JRG851" s="2"/>
      <c r="JRH851" s="2"/>
      <c r="JRI851" s="2"/>
      <c r="JRJ851" s="2"/>
      <c r="JRK851" s="2"/>
      <c r="JRL851" s="2"/>
      <c r="JRM851" s="2"/>
      <c r="JRN851" s="2"/>
      <c r="JRO851" s="2"/>
      <c r="JRP851" s="2"/>
      <c r="JRQ851" s="2"/>
      <c r="JRR851" s="2"/>
      <c r="JRS851" s="2"/>
      <c r="JRT851" s="2"/>
      <c r="JRU851" s="2"/>
      <c r="JRV851" s="2"/>
      <c r="JRW851" s="2"/>
      <c r="JRX851" s="2"/>
      <c r="JRY851" s="2"/>
      <c r="JRZ851" s="2"/>
      <c r="JSA851" s="2"/>
      <c r="JSB851" s="2"/>
      <c r="JSC851" s="2"/>
      <c r="JSD851" s="2"/>
      <c r="JSE851" s="2"/>
      <c r="JSF851" s="2"/>
      <c r="JSG851" s="2"/>
      <c r="JSH851" s="2"/>
      <c r="JSI851" s="2"/>
      <c r="JSJ851" s="2"/>
      <c r="JSK851" s="2"/>
      <c r="JSL851" s="2"/>
      <c r="JSM851" s="2"/>
      <c r="JSN851" s="2"/>
      <c r="JSO851" s="2"/>
      <c r="JSP851" s="2"/>
      <c r="JSQ851" s="2"/>
      <c r="JSR851" s="2"/>
      <c r="JSS851" s="2"/>
      <c r="JST851" s="2"/>
      <c r="JSU851" s="2"/>
      <c r="JSV851" s="2"/>
      <c r="JSW851" s="2"/>
      <c r="JSX851" s="2"/>
      <c r="JSY851" s="2"/>
      <c r="JSZ851" s="2"/>
      <c r="JTA851" s="2"/>
      <c r="JTB851" s="2"/>
      <c r="JTC851" s="2"/>
      <c r="JTD851" s="2"/>
      <c r="JTE851" s="2"/>
      <c r="JTF851" s="2"/>
      <c r="JTG851" s="2"/>
      <c r="JTH851" s="2"/>
      <c r="JTI851" s="2"/>
      <c r="JTJ851" s="2"/>
      <c r="JTK851" s="2"/>
      <c r="JTL851" s="2"/>
      <c r="JTM851" s="2"/>
      <c r="JTN851" s="2"/>
      <c r="JTO851" s="2"/>
      <c r="JTP851" s="2"/>
      <c r="JTQ851" s="2"/>
      <c r="JTR851" s="2"/>
      <c r="JTS851" s="2"/>
      <c r="JTT851" s="2"/>
      <c r="JTU851" s="2"/>
      <c r="JTV851" s="2"/>
      <c r="JTW851" s="2"/>
      <c r="JTX851" s="2"/>
      <c r="JTY851" s="2"/>
      <c r="JTZ851" s="2"/>
      <c r="JUA851" s="2"/>
      <c r="JUB851" s="2"/>
      <c r="JUC851" s="2"/>
      <c r="JUD851" s="2"/>
      <c r="JUE851" s="2"/>
      <c r="JUF851" s="2"/>
      <c r="JUG851" s="2"/>
      <c r="JUH851" s="2"/>
      <c r="JUI851" s="2"/>
      <c r="JUJ851" s="2"/>
      <c r="JUK851" s="2"/>
      <c r="JUL851" s="2"/>
      <c r="JUM851" s="2"/>
      <c r="JUN851" s="2"/>
      <c r="JUO851" s="2"/>
      <c r="JUP851" s="2"/>
      <c r="JUQ851" s="2"/>
      <c r="JUR851" s="2"/>
      <c r="JUS851" s="2"/>
      <c r="JUT851" s="2"/>
      <c r="JUU851" s="2"/>
      <c r="JUV851" s="2"/>
      <c r="JUW851" s="2"/>
      <c r="JUX851" s="2"/>
      <c r="JUY851" s="2"/>
      <c r="JUZ851" s="2"/>
      <c r="JVA851" s="2"/>
      <c r="JVB851" s="2"/>
      <c r="JVC851" s="2"/>
      <c r="JVD851" s="2"/>
      <c r="JVE851" s="2"/>
      <c r="JVF851" s="2"/>
      <c r="JVG851" s="2"/>
      <c r="JVH851" s="2"/>
      <c r="JVI851" s="2"/>
      <c r="JVJ851" s="2"/>
      <c r="JVK851" s="2"/>
      <c r="JVL851" s="2"/>
      <c r="JVM851" s="2"/>
      <c r="JVN851" s="2"/>
      <c r="JVO851" s="2"/>
      <c r="JVP851" s="2"/>
      <c r="JVQ851" s="2"/>
      <c r="JVR851" s="2"/>
      <c r="JVS851" s="2"/>
      <c r="JVT851" s="2"/>
      <c r="JVU851" s="2"/>
      <c r="JVV851" s="2"/>
      <c r="JVW851" s="2"/>
      <c r="JVX851" s="2"/>
      <c r="JVY851" s="2"/>
      <c r="JVZ851" s="2"/>
      <c r="JWA851" s="2"/>
      <c r="JWB851" s="2"/>
      <c r="JWC851" s="2"/>
      <c r="JWD851" s="2"/>
      <c r="JWE851" s="2"/>
      <c r="JWF851" s="2"/>
      <c r="JWG851" s="2"/>
      <c r="JWH851" s="2"/>
      <c r="JWI851" s="2"/>
      <c r="JWJ851" s="2"/>
      <c r="JWK851" s="2"/>
      <c r="JWL851" s="2"/>
      <c r="JWM851" s="2"/>
      <c r="JWN851" s="2"/>
      <c r="JWO851" s="2"/>
      <c r="JWP851" s="2"/>
      <c r="JWQ851" s="2"/>
      <c r="JWR851" s="2"/>
      <c r="JWS851" s="2"/>
      <c r="JWT851" s="2"/>
      <c r="JWU851" s="2"/>
      <c r="JWV851" s="2"/>
      <c r="JWW851" s="2"/>
      <c r="JWX851" s="2"/>
      <c r="JWY851" s="2"/>
      <c r="JWZ851" s="2"/>
      <c r="JXA851" s="2"/>
      <c r="JXB851" s="2"/>
      <c r="JXC851" s="2"/>
      <c r="JXD851" s="2"/>
      <c r="JXE851" s="2"/>
      <c r="JXF851" s="2"/>
      <c r="JXG851" s="2"/>
      <c r="JXH851" s="2"/>
      <c r="JXI851" s="2"/>
      <c r="JXJ851" s="2"/>
      <c r="JXK851" s="2"/>
      <c r="JXL851" s="2"/>
      <c r="JXM851" s="2"/>
      <c r="JXN851" s="2"/>
      <c r="JXO851" s="2"/>
      <c r="JXP851" s="2"/>
      <c r="JXQ851" s="2"/>
      <c r="JXR851" s="2"/>
      <c r="JXS851" s="2"/>
      <c r="JXT851" s="2"/>
      <c r="JXU851" s="2"/>
      <c r="JXV851" s="2"/>
      <c r="JXW851" s="2"/>
      <c r="JXX851" s="2"/>
      <c r="JXY851" s="2"/>
      <c r="JXZ851" s="2"/>
      <c r="JYA851" s="2"/>
      <c r="JYB851" s="2"/>
      <c r="JYC851" s="2"/>
      <c r="JYD851" s="2"/>
      <c r="JYE851" s="2"/>
      <c r="JYF851" s="2"/>
      <c r="JYG851" s="2"/>
      <c r="JYH851" s="2"/>
      <c r="JYI851" s="2"/>
      <c r="JYJ851" s="2"/>
      <c r="JYK851" s="2"/>
      <c r="JYL851" s="2"/>
      <c r="JYM851" s="2"/>
      <c r="JYN851" s="2"/>
      <c r="JYO851" s="2"/>
      <c r="JYP851" s="2"/>
      <c r="JYQ851" s="2"/>
      <c r="JYR851" s="2"/>
      <c r="JYS851" s="2"/>
      <c r="JYT851" s="2"/>
      <c r="JYU851" s="2"/>
      <c r="JYV851" s="2"/>
      <c r="JYW851" s="2"/>
      <c r="JYX851" s="2"/>
      <c r="JYY851" s="2"/>
      <c r="JYZ851" s="2"/>
      <c r="JZA851" s="2"/>
      <c r="JZB851" s="2"/>
      <c r="JZC851" s="2"/>
      <c r="JZD851" s="2"/>
      <c r="JZE851" s="2"/>
      <c r="JZF851" s="2"/>
      <c r="JZG851" s="2"/>
      <c r="JZH851" s="2"/>
      <c r="JZI851" s="2"/>
      <c r="JZJ851" s="2"/>
      <c r="JZK851" s="2"/>
      <c r="JZL851" s="2"/>
      <c r="JZM851" s="2"/>
      <c r="JZN851" s="2"/>
      <c r="JZO851" s="2"/>
      <c r="JZP851" s="2"/>
      <c r="JZQ851" s="2"/>
      <c r="JZR851" s="2"/>
      <c r="JZS851" s="2"/>
      <c r="JZT851" s="2"/>
      <c r="JZU851" s="2"/>
      <c r="JZV851" s="2"/>
      <c r="JZW851" s="2"/>
      <c r="JZX851" s="2"/>
      <c r="JZY851" s="2"/>
      <c r="JZZ851" s="2"/>
      <c r="KAA851" s="2"/>
      <c r="KAB851" s="2"/>
      <c r="KAC851" s="2"/>
      <c r="KAD851" s="2"/>
      <c r="KAE851" s="2"/>
      <c r="KAF851" s="2"/>
      <c r="KAG851" s="2"/>
      <c r="KAH851" s="2"/>
      <c r="KAI851" s="2"/>
      <c r="KAJ851" s="2"/>
      <c r="KAK851" s="2"/>
      <c r="KAL851" s="2"/>
      <c r="KAM851" s="2"/>
      <c r="KAN851" s="2"/>
      <c r="KAO851" s="2"/>
      <c r="KAP851" s="2"/>
      <c r="KAQ851" s="2"/>
      <c r="KAR851" s="2"/>
      <c r="KAS851" s="2"/>
      <c r="KAT851" s="2"/>
      <c r="KAU851" s="2"/>
      <c r="KAV851" s="2"/>
      <c r="KAW851" s="2"/>
      <c r="KAX851" s="2"/>
      <c r="KAY851" s="2"/>
      <c r="KAZ851" s="2"/>
      <c r="KBA851" s="2"/>
      <c r="KBB851" s="2"/>
      <c r="KBC851" s="2"/>
      <c r="KBD851" s="2"/>
      <c r="KBE851" s="2"/>
      <c r="KBF851" s="2"/>
      <c r="KBG851" s="2"/>
      <c r="KBH851" s="2"/>
      <c r="KBI851" s="2"/>
      <c r="KBJ851" s="2"/>
      <c r="KBK851" s="2"/>
      <c r="KBL851" s="2"/>
      <c r="KBM851" s="2"/>
      <c r="KBN851" s="2"/>
      <c r="KBO851" s="2"/>
      <c r="KBP851" s="2"/>
      <c r="KBQ851" s="2"/>
      <c r="KBR851" s="2"/>
      <c r="KBS851" s="2"/>
      <c r="KBT851" s="2"/>
      <c r="KBU851" s="2"/>
      <c r="KBV851" s="2"/>
      <c r="KBW851" s="2"/>
      <c r="KBX851" s="2"/>
      <c r="KBY851" s="2"/>
      <c r="KBZ851" s="2"/>
      <c r="KCA851" s="2"/>
      <c r="KCB851" s="2"/>
      <c r="KCC851" s="2"/>
      <c r="KCD851" s="2"/>
      <c r="KCE851" s="2"/>
      <c r="KCF851" s="2"/>
      <c r="KCG851" s="2"/>
      <c r="KCH851" s="2"/>
      <c r="KCI851" s="2"/>
      <c r="KCJ851" s="2"/>
      <c r="KCK851" s="2"/>
      <c r="KCL851" s="2"/>
      <c r="KCM851" s="2"/>
      <c r="KCN851" s="2"/>
      <c r="KCO851" s="2"/>
      <c r="KCP851" s="2"/>
      <c r="KCQ851" s="2"/>
      <c r="KCR851" s="2"/>
      <c r="KCS851" s="2"/>
      <c r="KCT851" s="2"/>
      <c r="KCU851" s="2"/>
      <c r="KCV851" s="2"/>
      <c r="KCW851" s="2"/>
      <c r="KCX851" s="2"/>
      <c r="KCY851" s="2"/>
      <c r="KCZ851" s="2"/>
      <c r="KDA851" s="2"/>
      <c r="KDB851" s="2"/>
      <c r="KDC851" s="2"/>
      <c r="KDD851" s="2"/>
      <c r="KDE851" s="2"/>
      <c r="KDF851" s="2"/>
      <c r="KDG851" s="2"/>
      <c r="KDH851" s="2"/>
      <c r="KDI851" s="2"/>
      <c r="KDJ851" s="2"/>
      <c r="KDK851" s="2"/>
      <c r="KDL851" s="2"/>
      <c r="KDM851" s="2"/>
      <c r="KDN851" s="2"/>
      <c r="KDO851" s="2"/>
      <c r="KDP851" s="2"/>
      <c r="KDQ851" s="2"/>
      <c r="KDR851" s="2"/>
      <c r="KDS851" s="2"/>
      <c r="KDT851" s="2"/>
      <c r="KDU851" s="2"/>
      <c r="KDV851" s="2"/>
      <c r="KDW851" s="2"/>
      <c r="KDX851" s="2"/>
      <c r="KDY851" s="2"/>
      <c r="KDZ851" s="2"/>
      <c r="KEA851" s="2"/>
      <c r="KEB851" s="2"/>
      <c r="KEC851" s="2"/>
      <c r="KED851" s="2"/>
      <c r="KEE851" s="2"/>
      <c r="KEF851" s="2"/>
      <c r="KEG851" s="2"/>
      <c r="KEH851" s="2"/>
      <c r="KEI851" s="2"/>
      <c r="KEJ851" s="2"/>
      <c r="KEK851" s="2"/>
      <c r="KEL851" s="2"/>
      <c r="KEM851" s="2"/>
      <c r="KEN851" s="2"/>
      <c r="KEO851" s="2"/>
      <c r="KEP851" s="2"/>
      <c r="KEQ851" s="2"/>
      <c r="KER851" s="2"/>
      <c r="KES851" s="2"/>
      <c r="KET851" s="2"/>
      <c r="KEU851" s="2"/>
      <c r="KEV851" s="2"/>
      <c r="KEW851" s="2"/>
      <c r="KEX851" s="2"/>
      <c r="KEY851" s="2"/>
      <c r="KEZ851" s="2"/>
      <c r="KFA851" s="2"/>
      <c r="KFB851" s="2"/>
      <c r="KFC851" s="2"/>
      <c r="KFD851" s="2"/>
      <c r="KFE851" s="2"/>
      <c r="KFF851" s="2"/>
      <c r="KFG851" s="2"/>
      <c r="KFH851" s="2"/>
      <c r="KFI851" s="2"/>
      <c r="KFJ851" s="2"/>
      <c r="KFK851" s="2"/>
      <c r="KFL851" s="2"/>
      <c r="KFM851" s="2"/>
      <c r="KFN851" s="2"/>
      <c r="KFO851" s="2"/>
      <c r="KFP851" s="2"/>
      <c r="KFQ851" s="2"/>
      <c r="KFR851" s="2"/>
      <c r="KFS851" s="2"/>
      <c r="KFT851" s="2"/>
      <c r="KFU851" s="2"/>
      <c r="KFV851" s="2"/>
      <c r="KFW851" s="2"/>
      <c r="KFX851" s="2"/>
      <c r="KFY851" s="2"/>
      <c r="KFZ851" s="2"/>
      <c r="KGA851" s="2"/>
      <c r="KGB851" s="2"/>
      <c r="KGC851" s="2"/>
      <c r="KGD851" s="2"/>
      <c r="KGE851" s="2"/>
      <c r="KGF851" s="2"/>
      <c r="KGG851" s="2"/>
      <c r="KGH851" s="2"/>
      <c r="KGI851" s="2"/>
      <c r="KGJ851" s="2"/>
      <c r="KGK851" s="2"/>
      <c r="KGL851" s="2"/>
      <c r="KGM851" s="2"/>
      <c r="KGN851" s="2"/>
      <c r="KGO851" s="2"/>
      <c r="KGP851" s="2"/>
      <c r="KGQ851" s="2"/>
      <c r="KGR851" s="2"/>
      <c r="KGS851" s="2"/>
      <c r="KGT851" s="2"/>
      <c r="KGU851" s="2"/>
      <c r="KGV851" s="2"/>
      <c r="KGW851" s="2"/>
      <c r="KGX851" s="2"/>
      <c r="KGY851" s="2"/>
      <c r="KGZ851" s="2"/>
      <c r="KHA851" s="2"/>
      <c r="KHB851" s="2"/>
      <c r="KHC851" s="2"/>
      <c r="KHD851" s="2"/>
      <c r="KHE851" s="2"/>
      <c r="KHF851" s="2"/>
      <c r="KHG851" s="2"/>
      <c r="KHH851" s="2"/>
      <c r="KHI851" s="2"/>
      <c r="KHJ851" s="2"/>
      <c r="KHK851" s="2"/>
      <c r="KHL851" s="2"/>
      <c r="KHM851" s="2"/>
      <c r="KHN851" s="2"/>
      <c r="KHO851" s="2"/>
      <c r="KHP851" s="2"/>
      <c r="KHQ851" s="2"/>
      <c r="KHR851" s="2"/>
      <c r="KHS851" s="2"/>
      <c r="KHT851" s="2"/>
      <c r="KHU851" s="2"/>
      <c r="KHV851" s="2"/>
      <c r="KHW851" s="2"/>
      <c r="KHX851" s="2"/>
      <c r="KHY851" s="2"/>
      <c r="KHZ851" s="2"/>
      <c r="KIA851" s="2"/>
      <c r="KIB851" s="2"/>
      <c r="KIC851" s="2"/>
      <c r="KID851" s="2"/>
      <c r="KIE851" s="2"/>
      <c r="KIF851" s="2"/>
      <c r="KIG851" s="2"/>
      <c r="KIH851" s="2"/>
      <c r="KII851" s="2"/>
      <c r="KIJ851" s="2"/>
      <c r="KIK851" s="2"/>
      <c r="KIL851" s="2"/>
      <c r="KIM851" s="2"/>
      <c r="KIN851" s="2"/>
      <c r="KIO851" s="2"/>
      <c r="KIP851" s="2"/>
      <c r="KIQ851" s="2"/>
      <c r="KIR851" s="2"/>
      <c r="KIS851" s="2"/>
      <c r="KIT851" s="2"/>
      <c r="KIU851" s="2"/>
      <c r="KIV851" s="2"/>
      <c r="KIW851" s="2"/>
      <c r="KIX851" s="2"/>
      <c r="KIY851" s="2"/>
      <c r="KIZ851" s="2"/>
      <c r="KJA851" s="2"/>
      <c r="KJB851" s="2"/>
      <c r="KJC851" s="2"/>
      <c r="KJD851" s="2"/>
      <c r="KJE851" s="2"/>
      <c r="KJF851" s="2"/>
      <c r="KJG851" s="2"/>
      <c r="KJH851" s="2"/>
      <c r="KJI851" s="2"/>
      <c r="KJJ851" s="2"/>
      <c r="KJK851" s="2"/>
      <c r="KJL851" s="2"/>
      <c r="KJM851" s="2"/>
      <c r="KJN851" s="2"/>
      <c r="KJO851" s="2"/>
      <c r="KJP851" s="2"/>
      <c r="KJQ851" s="2"/>
      <c r="KJR851" s="2"/>
      <c r="KJS851" s="2"/>
      <c r="KJT851" s="2"/>
      <c r="KJU851" s="2"/>
      <c r="KJV851" s="2"/>
      <c r="KJW851" s="2"/>
      <c r="KJX851" s="2"/>
      <c r="KJY851" s="2"/>
      <c r="KJZ851" s="2"/>
      <c r="KKA851" s="2"/>
      <c r="KKB851" s="2"/>
      <c r="KKC851" s="2"/>
      <c r="KKD851" s="2"/>
      <c r="KKE851" s="2"/>
      <c r="KKF851" s="2"/>
      <c r="KKG851" s="2"/>
      <c r="KKH851" s="2"/>
      <c r="KKI851" s="2"/>
      <c r="KKJ851" s="2"/>
      <c r="KKK851" s="2"/>
      <c r="KKL851" s="2"/>
      <c r="KKM851" s="2"/>
      <c r="KKN851" s="2"/>
      <c r="KKO851" s="2"/>
      <c r="KKP851" s="2"/>
      <c r="KKQ851" s="2"/>
      <c r="KKR851" s="2"/>
      <c r="KKS851" s="2"/>
      <c r="KKT851" s="2"/>
      <c r="KKU851" s="2"/>
      <c r="KKV851" s="2"/>
      <c r="KKW851" s="2"/>
      <c r="KKX851" s="2"/>
      <c r="KKY851" s="2"/>
      <c r="KKZ851" s="2"/>
      <c r="KLA851" s="2"/>
      <c r="KLB851" s="2"/>
      <c r="KLC851" s="2"/>
      <c r="KLD851" s="2"/>
      <c r="KLE851" s="2"/>
      <c r="KLF851" s="2"/>
      <c r="KLG851" s="2"/>
      <c r="KLH851" s="2"/>
      <c r="KLI851" s="2"/>
      <c r="KLJ851" s="2"/>
      <c r="KLK851" s="2"/>
      <c r="KLL851" s="2"/>
      <c r="KLM851" s="2"/>
      <c r="KLN851" s="2"/>
      <c r="KLO851" s="2"/>
      <c r="KLP851" s="2"/>
      <c r="KLQ851" s="2"/>
      <c r="KLR851" s="2"/>
      <c r="KLS851" s="2"/>
      <c r="KLT851" s="2"/>
      <c r="KLU851" s="2"/>
      <c r="KLV851" s="2"/>
      <c r="KLW851" s="2"/>
      <c r="KLX851" s="2"/>
      <c r="KLY851" s="2"/>
      <c r="KLZ851" s="2"/>
      <c r="KMA851" s="2"/>
      <c r="KMB851" s="2"/>
      <c r="KMC851" s="2"/>
      <c r="KMD851" s="2"/>
      <c r="KME851" s="2"/>
      <c r="KMF851" s="2"/>
      <c r="KMG851" s="2"/>
      <c r="KMH851" s="2"/>
      <c r="KMI851" s="2"/>
      <c r="KMJ851" s="2"/>
      <c r="KMK851" s="2"/>
      <c r="KML851" s="2"/>
      <c r="KMM851" s="2"/>
      <c r="KMN851" s="2"/>
      <c r="KMO851" s="2"/>
      <c r="KMP851" s="2"/>
      <c r="KMQ851" s="2"/>
      <c r="KMR851" s="2"/>
      <c r="KMS851" s="2"/>
      <c r="KMT851" s="2"/>
      <c r="KMU851" s="2"/>
      <c r="KMV851" s="2"/>
      <c r="KMW851" s="2"/>
      <c r="KMX851" s="2"/>
      <c r="KMY851" s="2"/>
      <c r="KMZ851" s="2"/>
      <c r="KNA851" s="2"/>
      <c r="KNB851" s="2"/>
      <c r="KNC851" s="2"/>
      <c r="KND851" s="2"/>
      <c r="KNE851" s="2"/>
      <c r="KNF851" s="2"/>
      <c r="KNG851" s="2"/>
      <c r="KNH851" s="2"/>
      <c r="KNI851" s="2"/>
      <c r="KNJ851" s="2"/>
      <c r="KNK851" s="2"/>
      <c r="KNL851" s="2"/>
      <c r="KNM851" s="2"/>
      <c r="KNN851" s="2"/>
      <c r="KNO851" s="2"/>
      <c r="KNP851" s="2"/>
      <c r="KNQ851" s="2"/>
      <c r="KNR851" s="2"/>
      <c r="KNS851" s="2"/>
      <c r="KNT851" s="2"/>
      <c r="KNU851" s="2"/>
      <c r="KNV851" s="2"/>
      <c r="KNW851" s="2"/>
      <c r="KNX851" s="2"/>
      <c r="KNY851" s="2"/>
      <c r="KNZ851" s="2"/>
      <c r="KOA851" s="2"/>
      <c r="KOB851" s="2"/>
      <c r="KOC851" s="2"/>
      <c r="KOD851" s="2"/>
      <c r="KOE851" s="2"/>
      <c r="KOF851" s="2"/>
      <c r="KOG851" s="2"/>
      <c r="KOH851" s="2"/>
      <c r="KOI851" s="2"/>
      <c r="KOJ851" s="2"/>
      <c r="KOK851" s="2"/>
      <c r="KOL851" s="2"/>
      <c r="KOM851" s="2"/>
      <c r="KON851" s="2"/>
      <c r="KOO851" s="2"/>
      <c r="KOP851" s="2"/>
      <c r="KOQ851" s="2"/>
      <c r="KOR851" s="2"/>
      <c r="KOS851" s="2"/>
      <c r="KOT851" s="2"/>
      <c r="KOU851" s="2"/>
      <c r="KOV851" s="2"/>
      <c r="KOW851" s="2"/>
      <c r="KOX851" s="2"/>
      <c r="KOY851" s="2"/>
      <c r="KOZ851" s="2"/>
      <c r="KPA851" s="2"/>
      <c r="KPB851" s="2"/>
      <c r="KPC851" s="2"/>
      <c r="KPD851" s="2"/>
      <c r="KPE851" s="2"/>
      <c r="KPF851" s="2"/>
      <c r="KPG851" s="2"/>
      <c r="KPH851" s="2"/>
      <c r="KPI851" s="2"/>
      <c r="KPJ851" s="2"/>
      <c r="KPK851" s="2"/>
      <c r="KPL851" s="2"/>
      <c r="KPM851" s="2"/>
      <c r="KPN851" s="2"/>
      <c r="KPO851" s="2"/>
      <c r="KPP851" s="2"/>
      <c r="KPQ851" s="2"/>
      <c r="KPR851" s="2"/>
      <c r="KPS851" s="2"/>
      <c r="KPT851" s="2"/>
      <c r="KPU851" s="2"/>
      <c r="KPV851" s="2"/>
      <c r="KPW851" s="2"/>
      <c r="KPX851" s="2"/>
      <c r="KPY851" s="2"/>
      <c r="KPZ851" s="2"/>
      <c r="KQA851" s="2"/>
      <c r="KQB851" s="2"/>
      <c r="KQC851" s="2"/>
      <c r="KQD851" s="2"/>
      <c r="KQE851" s="2"/>
      <c r="KQF851" s="2"/>
      <c r="KQG851" s="2"/>
      <c r="KQH851" s="2"/>
      <c r="KQI851" s="2"/>
      <c r="KQJ851" s="2"/>
      <c r="KQK851" s="2"/>
      <c r="KQL851" s="2"/>
      <c r="KQM851" s="2"/>
      <c r="KQN851" s="2"/>
      <c r="KQO851" s="2"/>
      <c r="KQP851" s="2"/>
      <c r="KQQ851" s="2"/>
      <c r="KQR851" s="2"/>
      <c r="KQS851" s="2"/>
      <c r="KQT851" s="2"/>
      <c r="KQU851" s="2"/>
      <c r="KQV851" s="2"/>
      <c r="KQW851" s="2"/>
      <c r="KQX851" s="2"/>
      <c r="KQY851" s="2"/>
      <c r="KQZ851" s="2"/>
      <c r="KRA851" s="2"/>
      <c r="KRB851" s="2"/>
      <c r="KRC851" s="2"/>
      <c r="KRD851" s="2"/>
      <c r="KRE851" s="2"/>
      <c r="KRF851" s="2"/>
      <c r="KRG851" s="2"/>
      <c r="KRH851" s="2"/>
      <c r="KRI851" s="2"/>
      <c r="KRJ851" s="2"/>
      <c r="KRK851" s="2"/>
      <c r="KRL851" s="2"/>
      <c r="KRM851" s="2"/>
      <c r="KRN851" s="2"/>
      <c r="KRO851" s="2"/>
      <c r="KRP851" s="2"/>
      <c r="KRQ851" s="2"/>
      <c r="KRR851" s="2"/>
      <c r="KRS851" s="2"/>
      <c r="KRT851" s="2"/>
      <c r="KRU851" s="2"/>
      <c r="KRV851" s="2"/>
      <c r="KRW851" s="2"/>
      <c r="KRX851" s="2"/>
      <c r="KRY851" s="2"/>
      <c r="KRZ851" s="2"/>
      <c r="KSA851" s="2"/>
      <c r="KSB851" s="2"/>
      <c r="KSC851" s="2"/>
      <c r="KSD851" s="2"/>
      <c r="KSE851" s="2"/>
      <c r="KSF851" s="2"/>
      <c r="KSG851" s="2"/>
      <c r="KSH851" s="2"/>
      <c r="KSI851" s="2"/>
      <c r="KSJ851" s="2"/>
      <c r="KSK851" s="2"/>
      <c r="KSL851" s="2"/>
      <c r="KSM851" s="2"/>
      <c r="KSN851" s="2"/>
      <c r="KSO851" s="2"/>
      <c r="KSP851" s="2"/>
      <c r="KSQ851" s="2"/>
      <c r="KSR851" s="2"/>
      <c r="KSS851" s="2"/>
      <c r="KST851" s="2"/>
      <c r="KSU851" s="2"/>
      <c r="KSV851" s="2"/>
      <c r="KSW851" s="2"/>
      <c r="KSX851" s="2"/>
      <c r="KSY851" s="2"/>
      <c r="KSZ851" s="2"/>
      <c r="KTA851" s="2"/>
      <c r="KTB851" s="2"/>
      <c r="KTC851" s="2"/>
      <c r="KTD851" s="2"/>
      <c r="KTE851" s="2"/>
      <c r="KTF851" s="2"/>
      <c r="KTG851" s="2"/>
      <c r="KTH851" s="2"/>
      <c r="KTI851" s="2"/>
      <c r="KTJ851" s="2"/>
      <c r="KTK851" s="2"/>
      <c r="KTL851" s="2"/>
      <c r="KTM851" s="2"/>
      <c r="KTN851" s="2"/>
      <c r="KTO851" s="2"/>
      <c r="KTP851" s="2"/>
      <c r="KTQ851" s="2"/>
      <c r="KTR851" s="2"/>
      <c r="KTS851" s="2"/>
      <c r="KTT851" s="2"/>
      <c r="KTU851" s="2"/>
      <c r="KTV851" s="2"/>
      <c r="KTW851" s="2"/>
      <c r="KTX851" s="2"/>
      <c r="KTY851" s="2"/>
      <c r="KTZ851" s="2"/>
      <c r="KUA851" s="2"/>
      <c r="KUB851" s="2"/>
      <c r="KUC851" s="2"/>
      <c r="KUD851" s="2"/>
      <c r="KUE851" s="2"/>
      <c r="KUF851" s="2"/>
      <c r="KUG851" s="2"/>
      <c r="KUH851" s="2"/>
      <c r="KUI851" s="2"/>
      <c r="KUJ851" s="2"/>
      <c r="KUK851" s="2"/>
      <c r="KUL851" s="2"/>
      <c r="KUM851" s="2"/>
      <c r="KUN851" s="2"/>
      <c r="KUO851" s="2"/>
      <c r="KUP851" s="2"/>
      <c r="KUQ851" s="2"/>
      <c r="KUR851" s="2"/>
      <c r="KUS851" s="2"/>
      <c r="KUT851" s="2"/>
      <c r="KUU851" s="2"/>
      <c r="KUV851" s="2"/>
      <c r="KUW851" s="2"/>
      <c r="KUX851" s="2"/>
      <c r="KUY851" s="2"/>
      <c r="KUZ851" s="2"/>
      <c r="KVA851" s="2"/>
      <c r="KVB851" s="2"/>
      <c r="KVC851" s="2"/>
      <c r="KVD851" s="2"/>
      <c r="KVE851" s="2"/>
      <c r="KVF851" s="2"/>
      <c r="KVG851" s="2"/>
      <c r="KVH851" s="2"/>
      <c r="KVI851" s="2"/>
      <c r="KVJ851" s="2"/>
      <c r="KVK851" s="2"/>
      <c r="KVL851" s="2"/>
      <c r="KVM851" s="2"/>
      <c r="KVN851" s="2"/>
      <c r="KVO851" s="2"/>
      <c r="KVP851" s="2"/>
      <c r="KVQ851" s="2"/>
      <c r="KVR851" s="2"/>
      <c r="KVS851" s="2"/>
      <c r="KVT851" s="2"/>
      <c r="KVU851" s="2"/>
      <c r="KVV851" s="2"/>
      <c r="KVW851" s="2"/>
      <c r="KVX851" s="2"/>
      <c r="KVY851" s="2"/>
      <c r="KVZ851" s="2"/>
      <c r="KWA851" s="2"/>
      <c r="KWB851" s="2"/>
      <c r="KWC851" s="2"/>
      <c r="KWD851" s="2"/>
      <c r="KWE851" s="2"/>
      <c r="KWF851" s="2"/>
      <c r="KWG851" s="2"/>
      <c r="KWH851" s="2"/>
      <c r="KWI851" s="2"/>
      <c r="KWJ851" s="2"/>
      <c r="KWK851" s="2"/>
      <c r="KWL851" s="2"/>
      <c r="KWM851" s="2"/>
      <c r="KWN851" s="2"/>
      <c r="KWO851" s="2"/>
      <c r="KWP851" s="2"/>
      <c r="KWQ851" s="2"/>
      <c r="KWR851" s="2"/>
      <c r="KWS851" s="2"/>
      <c r="KWT851" s="2"/>
      <c r="KWU851" s="2"/>
      <c r="KWV851" s="2"/>
      <c r="KWW851" s="2"/>
      <c r="KWX851" s="2"/>
      <c r="KWY851" s="2"/>
      <c r="KWZ851" s="2"/>
      <c r="KXA851" s="2"/>
      <c r="KXB851" s="2"/>
      <c r="KXC851" s="2"/>
      <c r="KXD851" s="2"/>
      <c r="KXE851" s="2"/>
      <c r="KXF851" s="2"/>
      <c r="KXG851" s="2"/>
      <c r="KXH851" s="2"/>
      <c r="KXI851" s="2"/>
      <c r="KXJ851" s="2"/>
      <c r="KXK851" s="2"/>
      <c r="KXL851" s="2"/>
      <c r="KXM851" s="2"/>
      <c r="KXN851" s="2"/>
      <c r="KXO851" s="2"/>
      <c r="KXP851" s="2"/>
      <c r="KXQ851" s="2"/>
      <c r="KXR851" s="2"/>
      <c r="KXS851" s="2"/>
      <c r="KXT851" s="2"/>
      <c r="KXU851" s="2"/>
      <c r="KXV851" s="2"/>
      <c r="KXW851" s="2"/>
      <c r="KXX851" s="2"/>
      <c r="KXY851" s="2"/>
      <c r="KXZ851" s="2"/>
      <c r="KYA851" s="2"/>
      <c r="KYB851" s="2"/>
      <c r="KYC851" s="2"/>
      <c r="KYD851" s="2"/>
      <c r="KYE851" s="2"/>
      <c r="KYF851" s="2"/>
      <c r="KYG851" s="2"/>
      <c r="KYH851" s="2"/>
      <c r="KYI851" s="2"/>
      <c r="KYJ851" s="2"/>
      <c r="KYK851" s="2"/>
      <c r="KYL851" s="2"/>
      <c r="KYM851" s="2"/>
      <c r="KYN851" s="2"/>
      <c r="KYO851" s="2"/>
      <c r="KYP851" s="2"/>
      <c r="KYQ851" s="2"/>
      <c r="KYR851" s="2"/>
      <c r="KYS851" s="2"/>
      <c r="KYT851" s="2"/>
      <c r="KYU851" s="2"/>
      <c r="KYV851" s="2"/>
      <c r="KYW851" s="2"/>
      <c r="KYX851" s="2"/>
      <c r="KYY851" s="2"/>
      <c r="KYZ851" s="2"/>
      <c r="KZA851" s="2"/>
      <c r="KZB851" s="2"/>
      <c r="KZC851" s="2"/>
      <c r="KZD851" s="2"/>
      <c r="KZE851" s="2"/>
      <c r="KZF851" s="2"/>
      <c r="KZG851" s="2"/>
      <c r="KZH851" s="2"/>
      <c r="KZI851" s="2"/>
      <c r="KZJ851" s="2"/>
      <c r="KZK851" s="2"/>
      <c r="KZL851" s="2"/>
      <c r="KZM851" s="2"/>
      <c r="KZN851" s="2"/>
      <c r="KZO851" s="2"/>
      <c r="KZP851" s="2"/>
      <c r="KZQ851" s="2"/>
      <c r="KZR851" s="2"/>
      <c r="KZS851" s="2"/>
      <c r="KZT851" s="2"/>
      <c r="KZU851" s="2"/>
      <c r="KZV851" s="2"/>
      <c r="KZW851" s="2"/>
      <c r="KZX851" s="2"/>
      <c r="KZY851" s="2"/>
      <c r="KZZ851" s="2"/>
      <c r="LAA851" s="2"/>
      <c r="LAB851" s="2"/>
      <c r="LAC851" s="2"/>
      <c r="LAD851" s="2"/>
      <c r="LAE851" s="2"/>
      <c r="LAF851" s="2"/>
      <c r="LAG851" s="2"/>
      <c r="LAH851" s="2"/>
      <c r="LAI851" s="2"/>
      <c r="LAJ851" s="2"/>
      <c r="LAK851" s="2"/>
      <c r="LAL851" s="2"/>
      <c r="LAM851" s="2"/>
      <c r="LAN851" s="2"/>
      <c r="LAO851" s="2"/>
      <c r="LAP851" s="2"/>
      <c r="LAQ851" s="2"/>
      <c r="LAR851" s="2"/>
      <c r="LAS851" s="2"/>
      <c r="LAT851" s="2"/>
      <c r="LAU851" s="2"/>
      <c r="LAV851" s="2"/>
      <c r="LAW851" s="2"/>
      <c r="LAX851" s="2"/>
      <c r="LAY851" s="2"/>
      <c r="LAZ851" s="2"/>
      <c r="LBA851" s="2"/>
      <c r="LBB851" s="2"/>
      <c r="LBC851" s="2"/>
      <c r="LBD851" s="2"/>
      <c r="LBE851" s="2"/>
      <c r="LBF851" s="2"/>
      <c r="LBG851" s="2"/>
      <c r="LBH851" s="2"/>
      <c r="LBI851" s="2"/>
      <c r="LBJ851" s="2"/>
      <c r="LBK851" s="2"/>
      <c r="LBL851" s="2"/>
      <c r="LBM851" s="2"/>
      <c r="LBN851" s="2"/>
      <c r="LBO851" s="2"/>
      <c r="LBP851" s="2"/>
      <c r="LBQ851" s="2"/>
      <c r="LBR851" s="2"/>
      <c r="LBS851" s="2"/>
      <c r="LBT851" s="2"/>
      <c r="LBU851" s="2"/>
      <c r="LBV851" s="2"/>
      <c r="LBW851" s="2"/>
      <c r="LBX851" s="2"/>
      <c r="LBY851" s="2"/>
      <c r="LBZ851" s="2"/>
      <c r="LCA851" s="2"/>
      <c r="LCB851" s="2"/>
      <c r="LCC851" s="2"/>
      <c r="LCD851" s="2"/>
      <c r="LCE851" s="2"/>
      <c r="LCF851" s="2"/>
      <c r="LCG851" s="2"/>
      <c r="LCH851" s="2"/>
      <c r="LCI851" s="2"/>
      <c r="LCJ851" s="2"/>
      <c r="LCK851" s="2"/>
      <c r="LCL851" s="2"/>
      <c r="LCM851" s="2"/>
      <c r="LCN851" s="2"/>
      <c r="LCO851" s="2"/>
      <c r="LCP851" s="2"/>
      <c r="LCQ851" s="2"/>
      <c r="LCR851" s="2"/>
      <c r="LCS851" s="2"/>
      <c r="LCT851" s="2"/>
      <c r="LCU851" s="2"/>
      <c r="LCV851" s="2"/>
      <c r="LCW851" s="2"/>
      <c r="LCX851" s="2"/>
      <c r="LCY851" s="2"/>
      <c r="LCZ851" s="2"/>
      <c r="LDA851" s="2"/>
      <c r="LDB851" s="2"/>
      <c r="LDC851" s="2"/>
      <c r="LDD851" s="2"/>
      <c r="LDE851" s="2"/>
      <c r="LDF851" s="2"/>
      <c r="LDG851" s="2"/>
      <c r="LDH851" s="2"/>
      <c r="LDI851" s="2"/>
      <c r="LDJ851" s="2"/>
      <c r="LDK851" s="2"/>
      <c r="LDL851" s="2"/>
      <c r="LDM851" s="2"/>
      <c r="LDN851" s="2"/>
      <c r="LDO851" s="2"/>
      <c r="LDP851" s="2"/>
      <c r="LDQ851" s="2"/>
      <c r="LDR851" s="2"/>
      <c r="LDS851" s="2"/>
      <c r="LDT851" s="2"/>
      <c r="LDU851" s="2"/>
      <c r="LDV851" s="2"/>
      <c r="LDW851" s="2"/>
      <c r="LDX851" s="2"/>
      <c r="LDY851" s="2"/>
      <c r="LDZ851" s="2"/>
      <c r="LEA851" s="2"/>
      <c r="LEB851" s="2"/>
      <c r="LEC851" s="2"/>
      <c r="LED851" s="2"/>
      <c r="LEE851" s="2"/>
      <c r="LEF851" s="2"/>
      <c r="LEG851" s="2"/>
      <c r="LEH851" s="2"/>
      <c r="LEI851" s="2"/>
      <c r="LEJ851" s="2"/>
      <c r="LEK851" s="2"/>
      <c r="LEL851" s="2"/>
      <c r="LEM851" s="2"/>
      <c r="LEN851" s="2"/>
      <c r="LEO851" s="2"/>
      <c r="LEP851" s="2"/>
      <c r="LEQ851" s="2"/>
      <c r="LER851" s="2"/>
      <c r="LES851" s="2"/>
      <c r="LET851" s="2"/>
      <c r="LEU851" s="2"/>
      <c r="LEV851" s="2"/>
      <c r="LEW851" s="2"/>
      <c r="LEX851" s="2"/>
      <c r="LEY851" s="2"/>
      <c r="LEZ851" s="2"/>
      <c r="LFA851" s="2"/>
      <c r="LFB851" s="2"/>
      <c r="LFC851" s="2"/>
      <c r="LFD851" s="2"/>
      <c r="LFE851" s="2"/>
      <c r="LFF851" s="2"/>
      <c r="LFG851" s="2"/>
      <c r="LFH851" s="2"/>
      <c r="LFI851" s="2"/>
      <c r="LFJ851" s="2"/>
      <c r="LFK851" s="2"/>
      <c r="LFL851" s="2"/>
      <c r="LFM851" s="2"/>
      <c r="LFN851" s="2"/>
      <c r="LFO851" s="2"/>
      <c r="LFP851" s="2"/>
      <c r="LFQ851" s="2"/>
      <c r="LFR851" s="2"/>
      <c r="LFS851" s="2"/>
      <c r="LFT851" s="2"/>
      <c r="LFU851" s="2"/>
      <c r="LFV851" s="2"/>
      <c r="LFW851" s="2"/>
      <c r="LFX851" s="2"/>
      <c r="LFY851" s="2"/>
      <c r="LFZ851" s="2"/>
      <c r="LGA851" s="2"/>
      <c r="LGB851" s="2"/>
      <c r="LGC851" s="2"/>
      <c r="LGD851" s="2"/>
      <c r="LGE851" s="2"/>
      <c r="LGF851" s="2"/>
      <c r="LGG851" s="2"/>
      <c r="LGH851" s="2"/>
      <c r="LGI851" s="2"/>
      <c r="LGJ851" s="2"/>
      <c r="LGK851" s="2"/>
      <c r="LGL851" s="2"/>
      <c r="LGM851" s="2"/>
      <c r="LGN851" s="2"/>
      <c r="LGO851" s="2"/>
      <c r="LGP851" s="2"/>
      <c r="LGQ851" s="2"/>
      <c r="LGR851" s="2"/>
      <c r="LGS851" s="2"/>
      <c r="LGT851" s="2"/>
      <c r="LGU851" s="2"/>
      <c r="LGV851" s="2"/>
      <c r="LGW851" s="2"/>
      <c r="LGX851" s="2"/>
      <c r="LGY851" s="2"/>
      <c r="LGZ851" s="2"/>
      <c r="LHA851" s="2"/>
      <c r="LHB851" s="2"/>
      <c r="LHC851" s="2"/>
      <c r="LHD851" s="2"/>
      <c r="LHE851" s="2"/>
      <c r="LHF851" s="2"/>
      <c r="LHG851" s="2"/>
      <c r="LHH851" s="2"/>
      <c r="LHI851" s="2"/>
      <c r="LHJ851" s="2"/>
      <c r="LHK851" s="2"/>
      <c r="LHL851" s="2"/>
      <c r="LHM851" s="2"/>
      <c r="LHN851" s="2"/>
      <c r="LHO851" s="2"/>
      <c r="LHP851" s="2"/>
      <c r="LHQ851" s="2"/>
      <c r="LHR851" s="2"/>
      <c r="LHS851" s="2"/>
      <c r="LHT851" s="2"/>
      <c r="LHU851" s="2"/>
      <c r="LHV851" s="2"/>
      <c r="LHW851" s="2"/>
      <c r="LHX851" s="2"/>
      <c r="LHY851" s="2"/>
      <c r="LHZ851" s="2"/>
      <c r="LIA851" s="2"/>
      <c r="LIB851" s="2"/>
      <c r="LIC851" s="2"/>
      <c r="LID851" s="2"/>
      <c r="LIE851" s="2"/>
      <c r="LIF851" s="2"/>
      <c r="LIG851" s="2"/>
      <c r="LIH851" s="2"/>
      <c r="LII851" s="2"/>
      <c r="LIJ851" s="2"/>
      <c r="LIK851" s="2"/>
      <c r="LIL851" s="2"/>
      <c r="LIM851" s="2"/>
      <c r="LIN851" s="2"/>
      <c r="LIO851" s="2"/>
      <c r="LIP851" s="2"/>
      <c r="LIQ851" s="2"/>
      <c r="LIR851" s="2"/>
      <c r="LIS851" s="2"/>
      <c r="LIT851" s="2"/>
      <c r="LIU851" s="2"/>
      <c r="LIV851" s="2"/>
      <c r="LIW851" s="2"/>
      <c r="LIX851" s="2"/>
      <c r="LIY851" s="2"/>
      <c r="LIZ851" s="2"/>
      <c r="LJA851" s="2"/>
      <c r="LJB851" s="2"/>
      <c r="LJC851" s="2"/>
      <c r="LJD851" s="2"/>
      <c r="LJE851" s="2"/>
      <c r="LJF851" s="2"/>
      <c r="LJG851" s="2"/>
      <c r="LJH851" s="2"/>
      <c r="LJI851" s="2"/>
      <c r="LJJ851" s="2"/>
      <c r="LJK851" s="2"/>
      <c r="LJL851" s="2"/>
      <c r="LJM851" s="2"/>
      <c r="LJN851" s="2"/>
      <c r="LJO851" s="2"/>
      <c r="LJP851" s="2"/>
      <c r="LJQ851" s="2"/>
      <c r="LJR851" s="2"/>
      <c r="LJS851" s="2"/>
      <c r="LJT851" s="2"/>
      <c r="LJU851" s="2"/>
      <c r="LJV851" s="2"/>
      <c r="LJW851" s="2"/>
      <c r="LJX851" s="2"/>
      <c r="LJY851" s="2"/>
      <c r="LJZ851" s="2"/>
      <c r="LKA851" s="2"/>
      <c r="LKB851" s="2"/>
      <c r="LKC851" s="2"/>
      <c r="LKD851" s="2"/>
      <c r="LKE851" s="2"/>
      <c r="LKF851" s="2"/>
      <c r="LKG851" s="2"/>
      <c r="LKH851" s="2"/>
      <c r="LKI851" s="2"/>
      <c r="LKJ851" s="2"/>
      <c r="LKK851" s="2"/>
      <c r="LKL851" s="2"/>
      <c r="LKM851" s="2"/>
      <c r="LKN851" s="2"/>
      <c r="LKO851" s="2"/>
      <c r="LKP851" s="2"/>
      <c r="LKQ851" s="2"/>
      <c r="LKR851" s="2"/>
      <c r="LKS851" s="2"/>
      <c r="LKT851" s="2"/>
      <c r="LKU851" s="2"/>
      <c r="LKV851" s="2"/>
      <c r="LKW851" s="2"/>
      <c r="LKX851" s="2"/>
      <c r="LKY851" s="2"/>
      <c r="LKZ851" s="2"/>
      <c r="LLA851" s="2"/>
      <c r="LLB851" s="2"/>
      <c r="LLC851" s="2"/>
      <c r="LLD851" s="2"/>
      <c r="LLE851" s="2"/>
      <c r="LLF851" s="2"/>
      <c r="LLG851" s="2"/>
      <c r="LLH851" s="2"/>
      <c r="LLI851" s="2"/>
      <c r="LLJ851" s="2"/>
      <c r="LLK851" s="2"/>
      <c r="LLL851" s="2"/>
      <c r="LLM851" s="2"/>
      <c r="LLN851" s="2"/>
      <c r="LLO851" s="2"/>
      <c r="LLP851" s="2"/>
      <c r="LLQ851" s="2"/>
      <c r="LLR851" s="2"/>
      <c r="LLS851" s="2"/>
      <c r="LLT851" s="2"/>
      <c r="LLU851" s="2"/>
      <c r="LLV851" s="2"/>
      <c r="LLW851" s="2"/>
      <c r="LLX851" s="2"/>
      <c r="LLY851" s="2"/>
      <c r="LLZ851" s="2"/>
      <c r="LMA851" s="2"/>
      <c r="LMB851" s="2"/>
      <c r="LMC851" s="2"/>
      <c r="LMD851" s="2"/>
      <c r="LME851" s="2"/>
      <c r="LMF851" s="2"/>
      <c r="LMG851" s="2"/>
      <c r="LMH851" s="2"/>
      <c r="LMI851" s="2"/>
      <c r="LMJ851" s="2"/>
      <c r="LMK851" s="2"/>
      <c r="LML851" s="2"/>
      <c r="LMM851" s="2"/>
      <c r="LMN851" s="2"/>
      <c r="LMO851" s="2"/>
      <c r="LMP851" s="2"/>
      <c r="LMQ851" s="2"/>
      <c r="LMR851" s="2"/>
      <c r="LMS851" s="2"/>
      <c r="LMT851" s="2"/>
      <c r="LMU851" s="2"/>
      <c r="LMV851" s="2"/>
      <c r="LMW851" s="2"/>
      <c r="LMX851" s="2"/>
      <c r="LMY851" s="2"/>
      <c r="LMZ851" s="2"/>
      <c r="LNA851" s="2"/>
      <c r="LNB851" s="2"/>
      <c r="LNC851" s="2"/>
      <c r="LND851" s="2"/>
      <c r="LNE851" s="2"/>
      <c r="LNF851" s="2"/>
      <c r="LNG851" s="2"/>
      <c r="LNH851" s="2"/>
      <c r="LNI851" s="2"/>
      <c r="LNJ851" s="2"/>
      <c r="LNK851" s="2"/>
      <c r="LNL851" s="2"/>
      <c r="LNM851" s="2"/>
      <c r="LNN851" s="2"/>
      <c r="LNO851" s="2"/>
      <c r="LNP851" s="2"/>
      <c r="LNQ851" s="2"/>
      <c r="LNR851" s="2"/>
      <c r="LNS851" s="2"/>
      <c r="LNT851" s="2"/>
      <c r="LNU851" s="2"/>
      <c r="LNV851" s="2"/>
      <c r="LNW851" s="2"/>
      <c r="LNX851" s="2"/>
      <c r="LNY851" s="2"/>
      <c r="LNZ851" s="2"/>
      <c r="LOA851" s="2"/>
      <c r="LOB851" s="2"/>
      <c r="LOC851" s="2"/>
      <c r="LOD851" s="2"/>
      <c r="LOE851" s="2"/>
      <c r="LOF851" s="2"/>
      <c r="LOG851" s="2"/>
      <c r="LOH851" s="2"/>
      <c r="LOI851" s="2"/>
      <c r="LOJ851" s="2"/>
      <c r="LOK851" s="2"/>
      <c r="LOL851" s="2"/>
      <c r="LOM851" s="2"/>
      <c r="LON851" s="2"/>
      <c r="LOO851" s="2"/>
      <c r="LOP851" s="2"/>
      <c r="LOQ851" s="2"/>
      <c r="LOR851" s="2"/>
      <c r="LOS851" s="2"/>
      <c r="LOT851" s="2"/>
      <c r="LOU851" s="2"/>
      <c r="LOV851" s="2"/>
      <c r="LOW851" s="2"/>
      <c r="LOX851" s="2"/>
      <c r="LOY851" s="2"/>
      <c r="LOZ851" s="2"/>
      <c r="LPA851" s="2"/>
      <c r="LPB851" s="2"/>
      <c r="LPC851" s="2"/>
      <c r="LPD851" s="2"/>
      <c r="LPE851" s="2"/>
      <c r="LPF851" s="2"/>
      <c r="LPG851" s="2"/>
      <c r="LPH851" s="2"/>
      <c r="LPI851" s="2"/>
      <c r="LPJ851" s="2"/>
      <c r="LPK851" s="2"/>
      <c r="LPL851" s="2"/>
      <c r="LPM851" s="2"/>
      <c r="LPN851" s="2"/>
      <c r="LPO851" s="2"/>
      <c r="LPP851" s="2"/>
      <c r="LPQ851" s="2"/>
      <c r="LPR851" s="2"/>
      <c r="LPS851" s="2"/>
      <c r="LPT851" s="2"/>
      <c r="LPU851" s="2"/>
      <c r="LPV851" s="2"/>
      <c r="LPW851" s="2"/>
      <c r="LPX851" s="2"/>
      <c r="LPY851" s="2"/>
      <c r="LPZ851" s="2"/>
      <c r="LQA851" s="2"/>
      <c r="LQB851" s="2"/>
      <c r="LQC851" s="2"/>
      <c r="LQD851" s="2"/>
      <c r="LQE851" s="2"/>
      <c r="LQF851" s="2"/>
      <c r="LQG851" s="2"/>
      <c r="LQH851" s="2"/>
      <c r="LQI851" s="2"/>
      <c r="LQJ851" s="2"/>
      <c r="LQK851" s="2"/>
      <c r="LQL851" s="2"/>
      <c r="LQM851" s="2"/>
      <c r="LQN851" s="2"/>
      <c r="LQO851" s="2"/>
      <c r="LQP851" s="2"/>
      <c r="LQQ851" s="2"/>
      <c r="LQR851" s="2"/>
      <c r="LQS851" s="2"/>
      <c r="LQT851" s="2"/>
      <c r="LQU851" s="2"/>
      <c r="LQV851" s="2"/>
      <c r="LQW851" s="2"/>
      <c r="LQX851" s="2"/>
      <c r="LQY851" s="2"/>
      <c r="LQZ851" s="2"/>
      <c r="LRA851" s="2"/>
      <c r="LRB851" s="2"/>
      <c r="LRC851" s="2"/>
      <c r="LRD851" s="2"/>
      <c r="LRE851" s="2"/>
      <c r="LRF851" s="2"/>
      <c r="LRG851" s="2"/>
      <c r="LRH851" s="2"/>
      <c r="LRI851" s="2"/>
      <c r="LRJ851" s="2"/>
      <c r="LRK851" s="2"/>
      <c r="LRL851" s="2"/>
      <c r="LRM851" s="2"/>
      <c r="LRN851" s="2"/>
      <c r="LRO851" s="2"/>
      <c r="LRP851" s="2"/>
      <c r="LRQ851" s="2"/>
      <c r="LRR851" s="2"/>
      <c r="LRS851" s="2"/>
      <c r="LRT851" s="2"/>
      <c r="LRU851" s="2"/>
      <c r="LRV851" s="2"/>
      <c r="LRW851" s="2"/>
      <c r="LRX851" s="2"/>
      <c r="LRY851" s="2"/>
      <c r="LRZ851" s="2"/>
      <c r="LSA851" s="2"/>
      <c r="LSB851" s="2"/>
      <c r="LSC851" s="2"/>
      <c r="LSD851" s="2"/>
      <c r="LSE851" s="2"/>
      <c r="LSF851" s="2"/>
      <c r="LSG851" s="2"/>
      <c r="LSH851" s="2"/>
      <c r="LSI851" s="2"/>
      <c r="LSJ851" s="2"/>
      <c r="LSK851" s="2"/>
      <c r="LSL851" s="2"/>
      <c r="LSM851" s="2"/>
      <c r="LSN851" s="2"/>
      <c r="LSO851" s="2"/>
      <c r="LSP851" s="2"/>
      <c r="LSQ851" s="2"/>
      <c r="LSR851" s="2"/>
      <c r="LSS851" s="2"/>
      <c r="LST851" s="2"/>
      <c r="LSU851" s="2"/>
      <c r="LSV851" s="2"/>
      <c r="LSW851" s="2"/>
      <c r="LSX851" s="2"/>
      <c r="LSY851" s="2"/>
      <c r="LSZ851" s="2"/>
      <c r="LTA851" s="2"/>
      <c r="LTB851" s="2"/>
      <c r="LTC851" s="2"/>
      <c r="LTD851" s="2"/>
      <c r="LTE851" s="2"/>
      <c r="LTF851" s="2"/>
      <c r="LTG851" s="2"/>
      <c r="LTH851" s="2"/>
      <c r="LTI851" s="2"/>
      <c r="LTJ851" s="2"/>
      <c r="LTK851" s="2"/>
      <c r="LTL851" s="2"/>
      <c r="LTM851" s="2"/>
      <c r="LTN851" s="2"/>
      <c r="LTO851" s="2"/>
      <c r="LTP851" s="2"/>
      <c r="LTQ851" s="2"/>
      <c r="LTR851" s="2"/>
      <c r="LTS851" s="2"/>
      <c r="LTT851" s="2"/>
      <c r="LTU851" s="2"/>
      <c r="LTV851" s="2"/>
      <c r="LTW851" s="2"/>
      <c r="LTX851" s="2"/>
      <c r="LTY851" s="2"/>
      <c r="LTZ851" s="2"/>
      <c r="LUA851" s="2"/>
      <c r="LUB851" s="2"/>
      <c r="LUC851" s="2"/>
      <c r="LUD851" s="2"/>
      <c r="LUE851" s="2"/>
      <c r="LUF851" s="2"/>
      <c r="LUG851" s="2"/>
      <c r="LUH851" s="2"/>
      <c r="LUI851" s="2"/>
      <c r="LUJ851" s="2"/>
      <c r="LUK851" s="2"/>
      <c r="LUL851" s="2"/>
      <c r="LUM851" s="2"/>
      <c r="LUN851" s="2"/>
      <c r="LUO851" s="2"/>
      <c r="LUP851" s="2"/>
      <c r="LUQ851" s="2"/>
      <c r="LUR851" s="2"/>
      <c r="LUS851" s="2"/>
      <c r="LUT851" s="2"/>
      <c r="LUU851" s="2"/>
      <c r="LUV851" s="2"/>
      <c r="LUW851" s="2"/>
      <c r="LUX851" s="2"/>
      <c r="LUY851" s="2"/>
      <c r="LUZ851" s="2"/>
      <c r="LVA851" s="2"/>
      <c r="LVB851" s="2"/>
      <c r="LVC851" s="2"/>
      <c r="LVD851" s="2"/>
      <c r="LVE851" s="2"/>
      <c r="LVF851" s="2"/>
      <c r="LVG851" s="2"/>
      <c r="LVH851" s="2"/>
      <c r="LVI851" s="2"/>
      <c r="LVJ851" s="2"/>
      <c r="LVK851" s="2"/>
      <c r="LVL851" s="2"/>
      <c r="LVM851" s="2"/>
      <c r="LVN851" s="2"/>
      <c r="LVO851" s="2"/>
      <c r="LVP851" s="2"/>
      <c r="LVQ851" s="2"/>
      <c r="LVR851" s="2"/>
      <c r="LVS851" s="2"/>
      <c r="LVT851" s="2"/>
      <c r="LVU851" s="2"/>
      <c r="LVV851" s="2"/>
      <c r="LVW851" s="2"/>
      <c r="LVX851" s="2"/>
      <c r="LVY851" s="2"/>
      <c r="LVZ851" s="2"/>
      <c r="LWA851" s="2"/>
      <c r="LWB851" s="2"/>
      <c r="LWC851" s="2"/>
      <c r="LWD851" s="2"/>
      <c r="LWE851" s="2"/>
      <c r="LWF851" s="2"/>
      <c r="LWG851" s="2"/>
      <c r="LWH851" s="2"/>
      <c r="LWI851" s="2"/>
      <c r="LWJ851" s="2"/>
      <c r="LWK851" s="2"/>
      <c r="LWL851" s="2"/>
      <c r="LWM851" s="2"/>
      <c r="LWN851" s="2"/>
      <c r="LWO851" s="2"/>
      <c r="LWP851" s="2"/>
      <c r="LWQ851" s="2"/>
      <c r="LWR851" s="2"/>
      <c r="LWS851" s="2"/>
      <c r="LWT851" s="2"/>
      <c r="LWU851" s="2"/>
      <c r="LWV851" s="2"/>
      <c r="LWW851" s="2"/>
      <c r="LWX851" s="2"/>
      <c r="LWY851" s="2"/>
      <c r="LWZ851" s="2"/>
      <c r="LXA851" s="2"/>
      <c r="LXB851" s="2"/>
      <c r="LXC851" s="2"/>
      <c r="LXD851" s="2"/>
      <c r="LXE851" s="2"/>
      <c r="LXF851" s="2"/>
      <c r="LXG851" s="2"/>
      <c r="LXH851" s="2"/>
      <c r="LXI851" s="2"/>
      <c r="LXJ851" s="2"/>
      <c r="LXK851" s="2"/>
      <c r="LXL851" s="2"/>
      <c r="LXM851" s="2"/>
      <c r="LXN851" s="2"/>
      <c r="LXO851" s="2"/>
      <c r="LXP851" s="2"/>
      <c r="LXQ851" s="2"/>
      <c r="LXR851" s="2"/>
      <c r="LXS851" s="2"/>
      <c r="LXT851" s="2"/>
      <c r="LXU851" s="2"/>
      <c r="LXV851" s="2"/>
      <c r="LXW851" s="2"/>
      <c r="LXX851" s="2"/>
      <c r="LXY851" s="2"/>
      <c r="LXZ851" s="2"/>
      <c r="LYA851" s="2"/>
      <c r="LYB851" s="2"/>
      <c r="LYC851" s="2"/>
      <c r="LYD851" s="2"/>
      <c r="LYE851" s="2"/>
      <c r="LYF851" s="2"/>
      <c r="LYG851" s="2"/>
      <c r="LYH851" s="2"/>
      <c r="LYI851" s="2"/>
      <c r="LYJ851" s="2"/>
      <c r="LYK851" s="2"/>
      <c r="LYL851" s="2"/>
      <c r="LYM851" s="2"/>
      <c r="LYN851" s="2"/>
      <c r="LYO851" s="2"/>
      <c r="LYP851" s="2"/>
      <c r="LYQ851" s="2"/>
      <c r="LYR851" s="2"/>
      <c r="LYS851" s="2"/>
      <c r="LYT851" s="2"/>
      <c r="LYU851" s="2"/>
      <c r="LYV851" s="2"/>
      <c r="LYW851" s="2"/>
      <c r="LYX851" s="2"/>
      <c r="LYY851" s="2"/>
      <c r="LYZ851" s="2"/>
      <c r="LZA851" s="2"/>
      <c r="LZB851" s="2"/>
      <c r="LZC851" s="2"/>
      <c r="LZD851" s="2"/>
      <c r="LZE851" s="2"/>
      <c r="LZF851" s="2"/>
      <c r="LZG851" s="2"/>
      <c r="LZH851" s="2"/>
      <c r="LZI851" s="2"/>
      <c r="LZJ851" s="2"/>
      <c r="LZK851" s="2"/>
      <c r="LZL851" s="2"/>
      <c r="LZM851" s="2"/>
      <c r="LZN851" s="2"/>
      <c r="LZO851" s="2"/>
      <c r="LZP851" s="2"/>
      <c r="LZQ851" s="2"/>
      <c r="LZR851" s="2"/>
      <c r="LZS851" s="2"/>
      <c r="LZT851" s="2"/>
      <c r="LZU851" s="2"/>
      <c r="LZV851" s="2"/>
      <c r="LZW851" s="2"/>
      <c r="LZX851" s="2"/>
      <c r="LZY851" s="2"/>
      <c r="LZZ851" s="2"/>
      <c r="MAA851" s="2"/>
      <c r="MAB851" s="2"/>
      <c r="MAC851" s="2"/>
      <c r="MAD851" s="2"/>
      <c r="MAE851" s="2"/>
      <c r="MAF851" s="2"/>
      <c r="MAG851" s="2"/>
      <c r="MAH851" s="2"/>
      <c r="MAI851" s="2"/>
      <c r="MAJ851" s="2"/>
      <c r="MAK851" s="2"/>
      <c r="MAL851" s="2"/>
      <c r="MAM851" s="2"/>
      <c r="MAN851" s="2"/>
      <c r="MAO851" s="2"/>
      <c r="MAP851" s="2"/>
      <c r="MAQ851" s="2"/>
      <c r="MAR851" s="2"/>
      <c r="MAS851" s="2"/>
      <c r="MAT851" s="2"/>
      <c r="MAU851" s="2"/>
      <c r="MAV851" s="2"/>
      <c r="MAW851" s="2"/>
      <c r="MAX851" s="2"/>
      <c r="MAY851" s="2"/>
      <c r="MAZ851" s="2"/>
      <c r="MBA851" s="2"/>
      <c r="MBB851" s="2"/>
      <c r="MBC851" s="2"/>
      <c r="MBD851" s="2"/>
      <c r="MBE851" s="2"/>
      <c r="MBF851" s="2"/>
      <c r="MBG851" s="2"/>
      <c r="MBH851" s="2"/>
      <c r="MBI851" s="2"/>
      <c r="MBJ851" s="2"/>
      <c r="MBK851" s="2"/>
      <c r="MBL851" s="2"/>
      <c r="MBM851" s="2"/>
      <c r="MBN851" s="2"/>
      <c r="MBO851" s="2"/>
      <c r="MBP851" s="2"/>
      <c r="MBQ851" s="2"/>
      <c r="MBR851" s="2"/>
      <c r="MBS851" s="2"/>
      <c r="MBT851" s="2"/>
      <c r="MBU851" s="2"/>
      <c r="MBV851" s="2"/>
      <c r="MBW851" s="2"/>
      <c r="MBX851" s="2"/>
      <c r="MBY851" s="2"/>
      <c r="MBZ851" s="2"/>
      <c r="MCA851" s="2"/>
      <c r="MCB851" s="2"/>
      <c r="MCC851" s="2"/>
      <c r="MCD851" s="2"/>
      <c r="MCE851" s="2"/>
      <c r="MCF851" s="2"/>
      <c r="MCG851" s="2"/>
      <c r="MCH851" s="2"/>
      <c r="MCI851" s="2"/>
      <c r="MCJ851" s="2"/>
      <c r="MCK851" s="2"/>
      <c r="MCL851" s="2"/>
      <c r="MCM851" s="2"/>
      <c r="MCN851" s="2"/>
      <c r="MCO851" s="2"/>
      <c r="MCP851" s="2"/>
      <c r="MCQ851" s="2"/>
      <c r="MCR851" s="2"/>
      <c r="MCS851" s="2"/>
      <c r="MCT851" s="2"/>
      <c r="MCU851" s="2"/>
      <c r="MCV851" s="2"/>
      <c r="MCW851" s="2"/>
      <c r="MCX851" s="2"/>
      <c r="MCY851" s="2"/>
      <c r="MCZ851" s="2"/>
      <c r="MDA851" s="2"/>
      <c r="MDB851" s="2"/>
      <c r="MDC851" s="2"/>
      <c r="MDD851" s="2"/>
      <c r="MDE851" s="2"/>
      <c r="MDF851" s="2"/>
      <c r="MDG851" s="2"/>
      <c r="MDH851" s="2"/>
      <c r="MDI851" s="2"/>
      <c r="MDJ851" s="2"/>
      <c r="MDK851" s="2"/>
      <c r="MDL851" s="2"/>
      <c r="MDM851" s="2"/>
      <c r="MDN851" s="2"/>
      <c r="MDO851" s="2"/>
      <c r="MDP851" s="2"/>
      <c r="MDQ851" s="2"/>
      <c r="MDR851" s="2"/>
      <c r="MDS851" s="2"/>
      <c r="MDT851" s="2"/>
      <c r="MDU851" s="2"/>
      <c r="MDV851" s="2"/>
      <c r="MDW851" s="2"/>
      <c r="MDX851" s="2"/>
      <c r="MDY851" s="2"/>
      <c r="MDZ851" s="2"/>
      <c r="MEA851" s="2"/>
      <c r="MEB851" s="2"/>
      <c r="MEC851" s="2"/>
      <c r="MED851" s="2"/>
      <c r="MEE851" s="2"/>
      <c r="MEF851" s="2"/>
      <c r="MEG851" s="2"/>
      <c r="MEH851" s="2"/>
      <c r="MEI851" s="2"/>
      <c r="MEJ851" s="2"/>
      <c r="MEK851" s="2"/>
      <c r="MEL851" s="2"/>
      <c r="MEM851" s="2"/>
      <c r="MEN851" s="2"/>
      <c r="MEO851" s="2"/>
      <c r="MEP851" s="2"/>
      <c r="MEQ851" s="2"/>
      <c r="MER851" s="2"/>
      <c r="MES851" s="2"/>
      <c r="MET851" s="2"/>
      <c r="MEU851" s="2"/>
      <c r="MEV851" s="2"/>
      <c r="MEW851" s="2"/>
      <c r="MEX851" s="2"/>
      <c r="MEY851" s="2"/>
      <c r="MEZ851" s="2"/>
      <c r="MFA851" s="2"/>
      <c r="MFB851" s="2"/>
      <c r="MFC851" s="2"/>
      <c r="MFD851" s="2"/>
      <c r="MFE851" s="2"/>
      <c r="MFF851" s="2"/>
      <c r="MFG851" s="2"/>
      <c r="MFH851" s="2"/>
      <c r="MFI851" s="2"/>
      <c r="MFJ851" s="2"/>
      <c r="MFK851" s="2"/>
      <c r="MFL851" s="2"/>
      <c r="MFM851" s="2"/>
      <c r="MFN851" s="2"/>
      <c r="MFO851" s="2"/>
      <c r="MFP851" s="2"/>
      <c r="MFQ851" s="2"/>
      <c r="MFR851" s="2"/>
      <c r="MFS851" s="2"/>
      <c r="MFT851" s="2"/>
      <c r="MFU851" s="2"/>
      <c r="MFV851" s="2"/>
      <c r="MFW851" s="2"/>
      <c r="MFX851" s="2"/>
      <c r="MFY851" s="2"/>
      <c r="MFZ851" s="2"/>
      <c r="MGA851" s="2"/>
      <c r="MGB851" s="2"/>
      <c r="MGC851" s="2"/>
      <c r="MGD851" s="2"/>
      <c r="MGE851" s="2"/>
      <c r="MGF851" s="2"/>
      <c r="MGG851" s="2"/>
      <c r="MGH851" s="2"/>
      <c r="MGI851" s="2"/>
      <c r="MGJ851" s="2"/>
      <c r="MGK851" s="2"/>
      <c r="MGL851" s="2"/>
      <c r="MGM851" s="2"/>
      <c r="MGN851" s="2"/>
      <c r="MGO851" s="2"/>
      <c r="MGP851" s="2"/>
      <c r="MGQ851" s="2"/>
      <c r="MGR851" s="2"/>
      <c r="MGS851" s="2"/>
      <c r="MGT851" s="2"/>
      <c r="MGU851" s="2"/>
      <c r="MGV851" s="2"/>
      <c r="MGW851" s="2"/>
      <c r="MGX851" s="2"/>
      <c r="MGY851" s="2"/>
      <c r="MGZ851" s="2"/>
      <c r="MHA851" s="2"/>
      <c r="MHB851" s="2"/>
      <c r="MHC851" s="2"/>
      <c r="MHD851" s="2"/>
      <c r="MHE851" s="2"/>
      <c r="MHF851" s="2"/>
      <c r="MHG851" s="2"/>
      <c r="MHH851" s="2"/>
      <c r="MHI851" s="2"/>
      <c r="MHJ851" s="2"/>
      <c r="MHK851" s="2"/>
      <c r="MHL851" s="2"/>
      <c r="MHM851" s="2"/>
      <c r="MHN851" s="2"/>
      <c r="MHO851" s="2"/>
      <c r="MHP851" s="2"/>
      <c r="MHQ851" s="2"/>
      <c r="MHR851" s="2"/>
      <c r="MHS851" s="2"/>
      <c r="MHT851" s="2"/>
      <c r="MHU851" s="2"/>
      <c r="MHV851" s="2"/>
      <c r="MHW851" s="2"/>
      <c r="MHX851" s="2"/>
      <c r="MHY851" s="2"/>
      <c r="MHZ851" s="2"/>
      <c r="MIA851" s="2"/>
      <c r="MIB851" s="2"/>
      <c r="MIC851" s="2"/>
      <c r="MID851" s="2"/>
      <c r="MIE851" s="2"/>
      <c r="MIF851" s="2"/>
      <c r="MIG851" s="2"/>
      <c r="MIH851" s="2"/>
      <c r="MII851" s="2"/>
      <c r="MIJ851" s="2"/>
      <c r="MIK851" s="2"/>
      <c r="MIL851" s="2"/>
      <c r="MIM851" s="2"/>
      <c r="MIN851" s="2"/>
      <c r="MIO851" s="2"/>
      <c r="MIP851" s="2"/>
      <c r="MIQ851" s="2"/>
      <c r="MIR851" s="2"/>
      <c r="MIS851" s="2"/>
      <c r="MIT851" s="2"/>
      <c r="MIU851" s="2"/>
      <c r="MIV851" s="2"/>
      <c r="MIW851" s="2"/>
      <c r="MIX851" s="2"/>
      <c r="MIY851" s="2"/>
      <c r="MIZ851" s="2"/>
      <c r="MJA851" s="2"/>
      <c r="MJB851" s="2"/>
      <c r="MJC851" s="2"/>
      <c r="MJD851" s="2"/>
      <c r="MJE851" s="2"/>
      <c r="MJF851" s="2"/>
      <c r="MJG851" s="2"/>
      <c r="MJH851" s="2"/>
      <c r="MJI851" s="2"/>
      <c r="MJJ851" s="2"/>
      <c r="MJK851" s="2"/>
      <c r="MJL851" s="2"/>
      <c r="MJM851" s="2"/>
      <c r="MJN851" s="2"/>
      <c r="MJO851" s="2"/>
      <c r="MJP851" s="2"/>
      <c r="MJQ851" s="2"/>
      <c r="MJR851" s="2"/>
      <c r="MJS851" s="2"/>
      <c r="MJT851" s="2"/>
      <c r="MJU851" s="2"/>
      <c r="MJV851" s="2"/>
      <c r="MJW851" s="2"/>
      <c r="MJX851" s="2"/>
      <c r="MJY851" s="2"/>
      <c r="MJZ851" s="2"/>
      <c r="MKA851" s="2"/>
      <c r="MKB851" s="2"/>
      <c r="MKC851" s="2"/>
      <c r="MKD851" s="2"/>
      <c r="MKE851" s="2"/>
      <c r="MKF851" s="2"/>
      <c r="MKG851" s="2"/>
      <c r="MKH851" s="2"/>
      <c r="MKI851" s="2"/>
      <c r="MKJ851" s="2"/>
      <c r="MKK851" s="2"/>
      <c r="MKL851" s="2"/>
      <c r="MKM851" s="2"/>
      <c r="MKN851" s="2"/>
      <c r="MKO851" s="2"/>
      <c r="MKP851" s="2"/>
      <c r="MKQ851" s="2"/>
      <c r="MKR851" s="2"/>
      <c r="MKS851" s="2"/>
      <c r="MKT851" s="2"/>
      <c r="MKU851" s="2"/>
      <c r="MKV851" s="2"/>
      <c r="MKW851" s="2"/>
      <c r="MKX851" s="2"/>
      <c r="MKY851" s="2"/>
      <c r="MKZ851" s="2"/>
      <c r="MLA851" s="2"/>
      <c r="MLB851" s="2"/>
      <c r="MLC851" s="2"/>
      <c r="MLD851" s="2"/>
      <c r="MLE851" s="2"/>
      <c r="MLF851" s="2"/>
      <c r="MLG851" s="2"/>
      <c r="MLH851" s="2"/>
      <c r="MLI851" s="2"/>
      <c r="MLJ851" s="2"/>
      <c r="MLK851" s="2"/>
      <c r="MLL851" s="2"/>
      <c r="MLM851" s="2"/>
      <c r="MLN851" s="2"/>
      <c r="MLO851" s="2"/>
      <c r="MLP851" s="2"/>
      <c r="MLQ851" s="2"/>
      <c r="MLR851" s="2"/>
      <c r="MLS851" s="2"/>
      <c r="MLT851" s="2"/>
      <c r="MLU851" s="2"/>
      <c r="MLV851" s="2"/>
      <c r="MLW851" s="2"/>
      <c r="MLX851" s="2"/>
      <c r="MLY851" s="2"/>
      <c r="MLZ851" s="2"/>
      <c r="MMA851" s="2"/>
      <c r="MMB851" s="2"/>
      <c r="MMC851" s="2"/>
      <c r="MMD851" s="2"/>
      <c r="MME851" s="2"/>
      <c r="MMF851" s="2"/>
      <c r="MMG851" s="2"/>
      <c r="MMH851" s="2"/>
      <c r="MMI851" s="2"/>
      <c r="MMJ851" s="2"/>
      <c r="MMK851" s="2"/>
      <c r="MML851" s="2"/>
      <c r="MMM851" s="2"/>
      <c r="MMN851" s="2"/>
      <c r="MMO851" s="2"/>
      <c r="MMP851" s="2"/>
      <c r="MMQ851" s="2"/>
      <c r="MMR851" s="2"/>
      <c r="MMS851" s="2"/>
      <c r="MMT851" s="2"/>
      <c r="MMU851" s="2"/>
      <c r="MMV851" s="2"/>
      <c r="MMW851" s="2"/>
      <c r="MMX851" s="2"/>
      <c r="MMY851" s="2"/>
      <c r="MMZ851" s="2"/>
      <c r="MNA851" s="2"/>
      <c r="MNB851" s="2"/>
      <c r="MNC851" s="2"/>
      <c r="MND851" s="2"/>
      <c r="MNE851" s="2"/>
      <c r="MNF851" s="2"/>
      <c r="MNG851" s="2"/>
      <c r="MNH851" s="2"/>
      <c r="MNI851" s="2"/>
      <c r="MNJ851" s="2"/>
      <c r="MNK851" s="2"/>
      <c r="MNL851" s="2"/>
      <c r="MNM851" s="2"/>
      <c r="MNN851" s="2"/>
      <c r="MNO851" s="2"/>
      <c r="MNP851" s="2"/>
      <c r="MNQ851" s="2"/>
      <c r="MNR851" s="2"/>
      <c r="MNS851" s="2"/>
      <c r="MNT851" s="2"/>
      <c r="MNU851" s="2"/>
      <c r="MNV851" s="2"/>
      <c r="MNW851" s="2"/>
      <c r="MNX851" s="2"/>
      <c r="MNY851" s="2"/>
      <c r="MNZ851" s="2"/>
      <c r="MOA851" s="2"/>
      <c r="MOB851" s="2"/>
      <c r="MOC851" s="2"/>
      <c r="MOD851" s="2"/>
      <c r="MOE851" s="2"/>
      <c r="MOF851" s="2"/>
      <c r="MOG851" s="2"/>
      <c r="MOH851" s="2"/>
      <c r="MOI851" s="2"/>
      <c r="MOJ851" s="2"/>
      <c r="MOK851" s="2"/>
      <c r="MOL851" s="2"/>
      <c r="MOM851" s="2"/>
      <c r="MON851" s="2"/>
      <c r="MOO851" s="2"/>
      <c r="MOP851" s="2"/>
      <c r="MOQ851" s="2"/>
      <c r="MOR851" s="2"/>
      <c r="MOS851" s="2"/>
      <c r="MOT851" s="2"/>
      <c r="MOU851" s="2"/>
      <c r="MOV851" s="2"/>
      <c r="MOW851" s="2"/>
      <c r="MOX851" s="2"/>
      <c r="MOY851" s="2"/>
      <c r="MOZ851" s="2"/>
      <c r="MPA851" s="2"/>
      <c r="MPB851" s="2"/>
      <c r="MPC851" s="2"/>
      <c r="MPD851" s="2"/>
      <c r="MPE851" s="2"/>
      <c r="MPF851" s="2"/>
      <c r="MPG851" s="2"/>
      <c r="MPH851" s="2"/>
      <c r="MPI851" s="2"/>
      <c r="MPJ851" s="2"/>
      <c r="MPK851" s="2"/>
      <c r="MPL851" s="2"/>
      <c r="MPM851" s="2"/>
      <c r="MPN851" s="2"/>
      <c r="MPO851" s="2"/>
      <c r="MPP851" s="2"/>
      <c r="MPQ851" s="2"/>
      <c r="MPR851" s="2"/>
      <c r="MPS851" s="2"/>
      <c r="MPT851" s="2"/>
      <c r="MPU851" s="2"/>
      <c r="MPV851" s="2"/>
      <c r="MPW851" s="2"/>
      <c r="MPX851" s="2"/>
      <c r="MPY851" s="2"/>
      <c r="MPZ851" s="2"/>
      <c r="MQA851" s="2"/>
      <c r="MQB851" s="2"/>
      <c r="MQC851" s="2"/>
      <c r="MQD851" s="2"/>
      <c r="MQE851" s="2"/>
      <c r="MQF851" s="2"/>
      <c r="MQG851" s="2"/>
      <c r="MQH851" s="2"/>
      <c r="MQI851" s="2"/>
      <c r="MQJ851" s="2"/>
      <c r="MQK851" s="2"/>
      <c r="MQL851" s="2"/>
      <c r="MQM851" s="2"/>
      <c r="MQN851" s="2"/>
      <c r="MQO851" s="2"/>
      <c r="MQP851" s="2"/>
      <c r="MQQ851" s="2"/>
      <c r="MQR851" s="2"/>
      <c r="MQS851" s="2"/>
      <c r="MQT851" s="2"/>
      <c r="MQU851" s="2"/>
      <c r="MQV851" s="2"/>
      <c r="MQW851" s="2"/>
      <c r="MQX851" s="2"/>
      <c r="MQY851" s="2"/>
      <c r="MQZ851" s="2"/>
      <c r="MRA851" s="2"/>
      <c r="MRB851" s="2"/>
      <c r="MRC851" s="2"/>
      <c r="MRD851" s="2"/>
      <c r="MRE851" s="2"/>
      <c r="MRF851" s="2"/>
      <c r="MRG851" s="2"/>
      <c r="MRH851" s="2"/>
      <c r="MRI851" s="2"/>
      <c r="MRJ851" s="2"/>
      <c r="MRK851" s="2"/>
      <c r="MRL851" s="2"/>
      <c r="MRM851" s="2"/>
      <c r="MRN851" s="2"/>
      <c r="MRO851" s="2"/>
      <c r="MRP851" s="2"/>
      <c r="MRQ851" s="2"/>
      <c r="MRR851" s="2"/>
      <c r="MRS851" s="2"/>
      <c r="MRT851" s="2"/>
      <c r="MRU851" s="2"/>
      <c r="MRV851" s="2"/>
      <c r="MRW851" s="2"/>
      <c r="MRX851" s="2"/>
      <c r="MRY851" s="2"/>
      <c r="MRZ851" s="2"/>
      <c r="MSA851" s="2"/>
      <c r="MSB851" s="2"/>
      <c r="MSC851" s="2"/>
      <c r="MSD851" s="2"/>
      <c r="MSE851" s="2"/>
      <c r="MSF851" s="2"/>
      <c r="MSG851" s="2"/>
      <c r="MSH851" s="2"/>
      <c r="MSI851" s="2"/>
      <c r="MSJ851" s="2"/>
      <c r="MSK851" s="2"/>
      <c r="MSL851" s="2"/>
      <c r="MSM851" s="2"/>
      <c r="MSN851" s="2"/>
      <c r="MSO851" s="2"/>
      <c r="MSP851" s="2"/>
      <c r="MSQ851" s="2"/>
      <c r="MSR851" s="2"/>
      <c r="MSS851" s="2"/>
      <c r="MST851" s="2"/>
      <c r="MSU851" s="2"/>
      <c r="MSV851" s="2"/>
      <c r="MSW851" s="2"/>
      <c r="MSX851" s="2"/>
      <c r="MSY851" s="2"/>
      <c r="MSZ851" s="2"/>
      <c r="MTA851" s="2"/>
      <c r="MTB851" s="2"/>
      <c r="MTC851" s="2"/>
      <c r="MTD851" s="2"/>
      <c r="MTE851" s="2"/>
      <c r="MTF851" s="2"/>
      <c r="MTG851" s="2"/>
      <c r="MTH851" s="2"/>
      <c r="MTI851" s="2"/>
      <c r="MTJ851" s="2"/>
      <c r="MTK851" s="2"/>
      <c r="MTL851" s="2"/>
      <c r="MTM851" s="2"/>
      <c r="MTN851" s="2"/>
      <c r="MTO851" s="2"/>
      <c r="MTP851" s="2"/>
      <c r="MTQ851" s="2"/>
      <c r="MTR851" s="2"/>
      <c r="MTS851" s="2"/>
      <c r="MTT851" s="2"/>
      <c r="MTU851" s="2"/>
      <c r="MTV851" s="2"/>
      <c r="MTW851" s="2"/>
      <c r="MTX851" s="2"/>
      <c r="MTY851" s="2"/>
      <c r="MTZ851" s="2"/>
      <c r="MUA851" s="2"/>
      <c r="MUB851" s="2"/>
      <c r="MUC851" s="2"/>
      <c r="MUD851" s="2"/>
      <c r="MUE851" s="2"/>
      <c r="MUF851" s="2"/>
      <c r="MUG851" s="2"/>
      <c r="MUH851" s="2"/>
      <c r="MUI851" s="2"/>
      <c r="MUJ851" s="2"/>
      <c r="MUK851" s="2"/>
      <c r="MUL851" s="2"/>
      <c r="MUM851" s="2"/>
      <c r="MUN851" s="2"/>
      <c r="MUO851" s="2"/>
      <c r="MUP851" s="2"/>
      <c r="MUQ851" s="2"/>
      <c r="MUR851" s="2"/>
      <c r="MUS851" s="2"/>
      <c r="MUT851" s="2"/>
      <c r="MUU851" s="2"/>
      <c r="MUV851" s="2"/>
      <c r="MUW851" s="2"/>
      <c r="MUX851" s="2"/>
      <c r="MUY851" s="2"/>
      <c r="MUZ851" s="2"/>
      <c r="MVA851" s="2"/>
      <c r="MVB851" s="2"/>
      <c r="MVC851" s="2"/>
      <c r="MVD851" s="2"/>
      <c r="MVE851" s="2"/>
      <c r="MVF851" s="2"/>
      <c r="MVG851" s="2"/>
      <c r="MVH851" s="2"/>
      <c r="MVI851" s="2"/>
      <c r="MVJ851" s="2"/>
      <c r="MVK851" s="2"/>
      <c r="MVL851" s="2"/>
      <c r="MVM851" s="2"/>
      <c r="MVN851" s="2"/>
      <c r="MVO851" s="2"/>
      <c r="MVP851" s="2"/>
      <c r="MVQ851" s="2"/>
      <c r="MVR851" s="2"/>
      <c r="MVS851" s="2"/>
      <c r="MVT851" s="2"/>
      <c r="MVU851" s="2"/>
      <c r="MVV851" s="2"/>
      <c r="MVW851" s="2"/>
      <c r="MVX851" s="2"/>
      <c r="MVY851" s="2"/>
      <c r="MVZ851" s="2"/>
      <c r="MWA851" s="2"/>
      <c r="MWB851" s="2"/>
      <c r="MWC851" s="2"/>
      <c r="MWD851" s="2"/>
      <c r="MWE851" s="2"/>
      <c r="MWF851" s="2"/>
      <c r="MWG851" s="2"/>
      <c r="MWH851" s="2"/>
      <c r="MWI851" s="2"/>
      <c r="MWJ851" s="2"/>
      <c r="MWK851" s="2"/>
      <c r="MWL851" s="2"/>
      <c r="MWM851" s="2"/>
      <c r="MWN851" s="2"/>
      <c r="MWO851" s="2"/>
      <c r="MWP851" s="2"/>
      <c r="MWQ851" s="2"/>
      <c r="MWR851" s="2"/>
      <c r="MWS851" s="2"/>
      <c r="MWT851" s="2"/>
      <c r="MWU851" s="2"/>
      <c r="MWV851" s="2"/>
      <c r="MWW851" s="2"/>
      <c r="MWX851" s="2"/>
      <c r="MWY851" s="2"/>
      <c r="MWZ851" s="2"/>
      <c r="MXA851" s="2"/>
      <c r="MXB851" s="2"/>
      <c r="MXC851" s="2"/>
      <c r="MXD851" s="2"/>
      <c r="MXE851" s="2"/>
      <c r="MXF851" s="2"/>
      <c r="MXG851" s="2"/>
      <c r="MXH851" s="2"/>
      <c r="MXI851" s="2"/>
      <c r="MXJ851" s="2"/>
      <c r="MXK851" s="2"/>
      <c r="MXL851" s="2"/>
      <c r="MXM851" s="2"/>
      <c r="MXN851" s="2"/>
      <c r="MXO851" s="2"/>
      <c r="MXP851" s="2"/>
      <c r="MXQ851" s="2"/>
      <c r="MXR851" s="2"/>
      <c r="MXS851" s="2"/>
      <c r="MXT851" s="2"/>
      <c r="MXU851" s="2"/>
      <c r="MXV851" s="2"/>
      <c r="MXW851" s="2"/>
      <c r="MXX851" s="2"/>
      <c r="MXY851" s="2"/>
      <c r="MXZ851" s="2"/>
      <c r="MYA851" s="2"/>
      <c r="MYB851" s="2"/>
      <c r="MYC851" s="2"/>
      <c r="MYD851" s="2"/>
      <c r="MYE851" s="2"/>
      <c r="MYF851" s="2"/>
      <c r="MYG851" s="2"/>
      <c r="MYH851" s="2"/>
      <c r="MYI851" s="2"/>
      <c r="MYJ851" s="2"/>
      <c r="MYK851" s="2"/>
      <c r="MYL851" s="2"/>
      <c r="MYM851" s="2"/>
      <c r="MYN851" s="2"/>
      <c r="MYO851" s="2"/>
      <c r="MYP851" s="2"/>
      <c r="MYQ851" s="2"/>
      <c r="MYR851" s="2"/>
      <c r="MYS851" s="2"/>
      <c r="MYT851" s="2"/>
      <c r="MYU851" s="2"/>
      <c r="MYV851" s="2"/>
      <c r="MYW851" s="2"/>
      <c r="MYX851" s="2"/>
      <c r="MYY851" s="2"/>
      <c r="MYZ851" s="2"/>
      <c r="MZA851" s="2"/>
      <c r="MZB851" s="2"/>
      <c r="MZC851" s="2"/>
      <c r="MZD851" s="2"/>
      <c r="MZE851" s="2"/>
      <c r="MZF851" s="2"/>
      <c r="MZG851" s="2"/>
      <c r="MZH851" s="2"/>
      <c r="MZI851" s="2"/>
      <c r="MZJ851" s="2"/>
      <c r="MZK851" s="2"/>
      <c r="MZL851" s="2"/>
      <c r="MZM851" s="2"/>
      <c r="MZN851" s="2"/>
      <c r="MZO851" s="2"/>
      <c r="MZP851" s="2"/>
      <c r="MZQ851" s="2"/>
      <c r="MZR851" s="2"/>
      <c r="MZS851" s="2"/>
      <c r="MZT851" s="2"/>
      <c r="MZU851" s="2"/>
      <c r="MZV851" s="2"/>
      <c r="MZW851" s="2"/>
      <c r="MZX851" s="2"/>
      <c r="MZY851" s="2"/>
      <c r="MZZ851" s="2"/>
      <c r="NAA851" s="2"/>
      <c r="NAB851" s="2"/>
      <c r="NAC851" s="2"/>
      <c r="NAD851" s="2"/>
      <c r="NAE851" s="2"/>
      <c r="NAF851" s="2"/>
      <c r="NAG851" s="2"/>
      <c r="NAH851" s="2"/>
      <c r="NAI851" s="2"/>
      <c r="NAJ851" s="2"/>
      <c r="NAK851" s="2"/>
      <c r="NAL851" s="2"/>
      <c r="NAM851" s="2"/>
      <c r="NAN851" s="2"/>
      <c r="NAO851" s="2"/>
      <c r="NAP851" s="2"/>
      <c r="NAQ851" s="2"/>
      <c r="NAR851" s="2"/>
      <c r="NAS851" s="2"/>
      <c r="NAT851" s="2"/>
      <c r="NAU851" s="2"/>
      <c r="NAV851" s="2"/>
      <c r="NAW851" s="2"/>
      <c r="NAX851" s="2"/>
      <c r="NAY851" s="2"/>
      <c r="NAZ851" s="2"/>
      <c r="NBA851" s="2"/>
      <c r="NBB851" s="2"/>
      <c r="NBC851" s="2"/>
      <c r="NBD851" s="2"/>
      <c r="NBE851" s="2"/>
      <c r="NBF851" s="2"/>
      <c r="NBG851" s="2"/>
      <c r="NBH851" s="2"/>
      <c r="NBI851" s="2"/>
      <c r="NBJ851" s="2"/>
      <c r="NBK851" s="2"/>
      <c r="NBL851" s="2"/>
      <c r="NBM851" s="2"/>
      <c r="NBN851" s="2"/>
      <c r="NBO851" s="2"/>
      <c r="NBP851" s="2"/>
      <c r="NBQ851" s="2"/>
      <c r="NBR851" s="2"/>
      <c r="NBS851" s="2"/>
      <c r="NBT851" s="2"/>
      <c r="NBU851" s="2"/>
      <c r="NBV851" s="2"/>
      <c r="NBW851" s="2"/>
      <c r="NBX851" s="2"/>
      <c r="NBY851" s="2"/>
      <c r="NBZ851" s="2"/>
      <c r="NCA851" s="2"/>
      <c r="NCB851" s="2"/>
      <c r="NCC851" s="2"/>
      <c r="NCD851" s="2"/>
      <c r="NCE851" s="2"/>
      <c r="NCF851" s="2"/>
      <c r="NCG851" s="2"/>
      <c r="NCH851" s="2"/>
      <c r="NCI851" s="2"/>
      <c r="NCJ851" s="2"/>
      <c r="NCK851" s="2"/>
      <c r="NCL851" s="2"/>
      <c r="NCM851" s="2"/>
      <c r="NCN851" s="2"/>
      <c r="NCO851" s="2"/>
      <c r="NCP851" s="2"/>
      <c r="NCQ851" s="2"/>
      <c r="NCR851" s="2"/>
      <c r="NCS851" s="2"/>
      <c r="NCT851" s="2"/>
      <c r="NCU851" s="2"/>
      <c r="NCV851" s="2"/>
      <c r="NCW851" s="2"/>
      <c r="NCX851" s="2"/>
      <c r="NCY851" s="2"/>
      <c r="NCZ851" s="2"/>
      <c r="NDA851" s="2"/>
      <c r="NDB851" s="2"/>
      <c r="NDC851" s="2"/>
      <c r="NDD851" s="2"/>
      <c r="NDE851" s="2"/>
      <c r="NDF851" s="2"/>
      <c r="NDG851" s="2"/>
      <c r="NDH851" s="2"/>
      <c r="NDI851" s="2"/>
      <c r="NDJ851" s="2"/>
      <c r="NDK851" s="2"/>
      <c r="NDL851" s="2"/>
      <c r="NDM851" s="2"/>
      <c r="NDN851" s="2"/>
      <c r="NDO851" s="2"/>
      <c r="NDP851" s="2"/>
      <c r="NDQ851" s="2"/>
      <c r="NDR851" s="2"/>
      <c r="NDS851" s="2"/>
      <c r="NDT851" s="2"/>
      <c r="NDU851" s="2"/>
      <c r="NDV851" s="2"/>
      <c r="NDW851" s="2"/>
      <c r="NDX851" s="2"/>
      <c r="NDY851" s="2"/>
      <c r="NDZ851" s="2"/>
      <c r="NEA851" s="2"/>
      <c r="NEB851" s="2"/>
      <c r="NEC851" s="2"/>
      <c r="NED851" s="2"/>
      <c r="NEE851" s="2"/>
      <c r="NEF851" s="2"/>
      <c r="NEG851" s="2"/>
      <c r="NEH851" s="2"/>
      <c r="NEI851" s="2"/>
      <c r="NEJ851" s="2"/>
      <c r="NEK851" s="2"/>
      <c r="NEL851" s="2"/>
      <c r="NEM851" s="2"/>
      <c r="NEN851" s="2"/>
      <c r="NEO851" s="2"/>
      <c r="NEP851" s="2"/>
      <c r="NEQ851" s="2"/>
      <c r="NER851" s="2"/>
      <c r="NES851" s="2"/>
      <c r="NET851" s="2"/>
      <c r="NEU851" s="2"/>
      <c r="NEV851" s="2"/>
      <c r="NEW851" s="2"/>
      <c r="NEX851" s="2"/>
      <c r="NEY851" s="2"/>
      <c r="NEZ851" s="2"/>
      <c r="NFA851" s="2"/>
      <c r="NFB851" s="2"/>
      <c r="NFC851" s="2"/>
      <c r="NFD851" s="2"/>
      <c r="NFE851" s="2"/>
      <c r="NFF851" s="2"/>
      <c r="NFG851" s="2"/>
      <c r="NFH851" s="2"/>
      <c r="NFI851" s="2"/>
      <c r="NFJ851" s="2"/>
      <c r="NFK851" s="2"/>
      <c r="NFL851" s="2"/>
      <c r="NFM851" s="2"/>
      <c r="NFN851" s="2"/>
      <c r="NFO851" s="2"/>
      <c r="NFP851" s="2"/>
      <c r="NFQ851" s="2"/>
      <c r="NFR851" s="2"/>
      <c r="NFS851" s="2"/>
      <c r="NFT851" s="2"/>
      <c r="NFU851" s="2"/>
      <c r="NFV851" s="2"/>
      <c r="NFW851" s="2"/>
      <c r="NFX851" s="2"/>
      <c r="NFY851" s="2"/>
      <c r="NFZ851" s="2"/>
      <c r="NGA851" s="2"/>
      <c r="NGB851" s="2"/>
      <c r="NGC851" s="2"/>
      <c r="NGD851" s="2"/>
      <c r="NGE851" s="2"/>
      <c r="NGF851" s="2"/>
      <c r="NGG851" s="2"/>
      <c r="NGH851" s="2"/>
      <c r="NGI851" s="2"/>
      <c r="NGJ851" s="2"/>
      <c r="NGK851" s="2"/>
      <c r="NGL851" s="2"/>
      <c r="NGM851" s="2"/>
      <c r="NGN851" s="2"/>
      <c r="NGO851" s="2"/>
      <c r="NGP851" s="2"/>
      <c r="NGQ851" s="2"/>
      <c r="NGR851" s="2"/>
      <c r="NGS851" s="2"/>
      <c r="NGT851" s="2"/>
      <c r="NGU851" s="2"/>
      <c r="NGV851" s="2"/>
      <c r="NGW851" s="2"/>
      <c r="NGX851" s="2"/>
      <c r="NGY851" s="2"/>
      <c r="NGZ851" s="2"/>
      <c r="NHA851" s="2"/>
      <c r="NHB851" s="2"/>
      <c r="NHC851" s="2"/>
      <c r="NHD851" s="2"/>
      <c r="NHE851" s="2"/>
      <c r="NHF851" s="2"/>
      <c r="NHG851" s="2"/>
      <c r="NHH851" s="2"/>
      <c r="NHI851" s="2"/>
      <c r="NHJ851" s="2"/>
      <c r="NHK851" s="2"/>
      <c r="NHL851" s="2"/>
      <c r="NHM851" s="2"/>
      <c r="NHN851" s="2"/>
      <c r="NHO851" s="2"/>
      <c r="NHP851" s="2"/>
      <c r="NHQ851" s="2"/>
      <c r="NHR851" s="2"/>
      <c r="NHS851" s="2"/>
      <c r="NHT851" s="2"/>
      <c r="NHU851" s="2"/>
      <c r="NHV851" s="2"/>
      <c r="NHW851" s="2"/>
      <c r="NHX851" s="2"/>
      <c r="NHY851" s="2"/>
      <c r="NHZ851" s="2"/>
      <c r="NIA851" s="2"/>
      <c r="NIB851" s="2"/>
      <c r="NIC851" s="2"/>
      <c r="NID851" s="2"/>
      <c r="NIE851" s="2"/>
      <c r="NIF851" s="2"/>
      <c r="NIG851" s="2"/>
      <c r="NIH851" s="2"/>
      <c r="NII851" s="2"/>
      <c r="NIJ851" s="2"/>
      <c r="NIK851" s="2"/>
      <c r="NIL851" s="2"/>
      <c r="NIM851" s="2"/>
      <c r="NIN851" s="2"/>
      <c r="NIO851" s="2"/>
      <c r="NIP851" s="2"/>
      <c r="NIQ851" s="2"/>
      <c r="NIR851" s="2"/>
      <c r="NIS851" s="2"/>
      <c r="NIT851" s="2"/>
      <c r="NIU851" s="2"/>
      <c r="NIV851" s="2"/>
      <c r="NIW851" s="2"/>
      <c r="NIX851" s="2"/>
      <c r="NIY851" s="2"/>
      <c r="NIZ851" s="2"/>
      <c r="NJA851" s="2"/>
      <c r="NJB851" s="2"/>
      <c r="NJC851" s="2"/>
      <c r="NJD851" s="2"/>
      <c r="NJE851" s="2"/>
      <c r="NJF851" s="2"/>
      <c r="NJG851" s="2"/>
      <c r="NJH851" s="2"/>
      <c r="NJI851" s="2"/>
      <c r="NJJ851" s="2"/>
      <c r="NJK851" s="2"/>
      <c r="NJL851" s="2"/>
      <c r="NJM851" s="2"/>
      <c r="NJN851" s="2"/>
      <c r="NJO851" s="2"/>
      <c r="NJP851" s="2"/>
      <c r="NJQ851" s="2"/>
      <c r="NJR851" s="2"/>
      <c r="NJS851" s="2"/>
      <c r="NJT851" s="2"/>
      <c r="NJU851" s="2"/>
      <c r="NJV851" s="2"/>
      <c r="NJW851" s="2"/>
      <c r="NJX851" s="2"/>
      <c r="NJY851" s="2"/>
      <c r="NJZ851" s="2"/>
      <c r="NKA851" s="2"/>
      <c r="NKB851" s="2"/>
      <c r="NKC851" s="2"/>
      <c r="NKD851" s="2"/>
      <c r="NKE851" s="2"/>
      <c r="NKF851" s="2"/>
      <c r="NKG851" s="2"/>
      <c r="NKH851" s="2"/>
      <c r="NKI851" s="2"/>
      <c r="NKJ851" s="2"/>
      <c r="NKK851" s="2"/>
      <c r="NKL851" s="2"/>
      <c r="NKM851" s="2"/>
      <c r="NKN851" s="2"/>
      <c r="NKO851" s="2"/>
      <c r="NKP851" s="2"/>
      <c r="NKQ851" s="2"/>
      <c r="NKR851" s="2"/>
      <c r="NKS851" s="2"/>
      <c r="NKT851" s="2"/>
      <c r="NKU851" s="2"/>
      <c r="NKV851" s="2"/>
      <c r="NKW851" s="2"/>
      <c r="NKX851" s="2"/>
      <c r="NKY851" s="2"/>
      <c r="NKZ851" s="2"/>
      <c r="NLA851" s="2"/>
      <c r="NLB851" s="2"/>
      <c r="NLC851" s="2"/>
      <c r="NLD851" s="2"/>
      <c r="NLE851" s="2"/>
      <c r="NLF851" s="2"/>
      <c r="NLG851" s="2"/>
      <c r="NLH851" s="2"/>
      <c r="NLI851" s="2"/>
      <c r="NLJ851" s="2"/>
      <c r="NLK851" s="2"/>
      <c r="NLL851" s="2"/>
      <c r="NLM851" s="2"/>
      <c r="NLN851" s="2"/>
      <c r="NLO851" s="2"/>
      <c r="NLP851" s="2"/>
      <c r="NLQ851" s="2"/>
      <c r="NLR851" s="2"/>
      <c r="NLS851" s="2"/>
      <c r="NLT851" s="2"/>
      <c r="NLU851" s="2"/>
      <c r="NLV851" s="2"/>
      <c r="NLW851" s="2"/>
      <c r="NLX851" s="2"/>
      <c r="NLY851" s="2"/>
      <c r="NLZ851" s="2"/>
      <c r="NMA851" s="2"/>
      <c r="NMB851" s="2"/>
      <c r="NMC851" s="2"/>
      <c r="NMD851" s="2"/>
      <c r="NME851" s="2"/>
      <c r="NMF851" s="2"/>
      <c r="NMG851" s="2"/>
      <c r="NMH851" s="2"/>
      <c r="NMI851" s="2"/>
      <c r="NMJ851" s="2"/>
      <c r="NMK851" s="2"/>
      <c r="NML851" s="2"/>
      <c r="NMM851" s="2"/>
      <c r="NMN851" s="2"/>
      <c r="NMO851" s="2"/>
      <c r="NMP851" s="2"/>
      <c r="NMQ851" s="2"/>
      <c r="NMR851" s="2"/>
      <c r="NMS851" s="2"/>
      <c r="NMT851" s="2"/>
      <c r="NMU851" s="2"/>
      <c r="NMV851" s="2"/>
      <c r="NMW851" s="2"/>
      <c r="NMX851" s="2"/>
      <c r="NMY851" s="2"/>
      <c r="NMZ851" s="2"/>
      <c r="NNA851" s="2"/>
      <c r="NNB851" s="2"/>
      <c r="NNC851" s="2"/>
      <c r="NND851" s="2"/>
      <c r="NNE851" s="2"/>
      <c r="NNF851" s="2"/>
      <c r="NNG851" s="2"/>
      <c r="NNH851" s="2"/>
      <c r="NNI851" s="2"/>
      <c r="NNJ851" s="2"/>
      <c r="NNK851" s="2"/>
      <c r="NNL851" s="2"/>
      <c r="NNM851" s="2"/>
      <c r="NNN851" s="2"/>
      <c r="NNO851" s="2"/>
      <c r="NNP851" s="2"/>
      <c r="NNQ851" s="2"/>
      <c r="NNR851" s="2"/>
      <c r="NNS851" s="2"/>
      <c r="NNT851" s="2"/>
      <c r="NNU851" s="2"/>
      <c r="NNV851" s="2"/>
      <c r="NNW851" s="2"/>
      <c r="NNX851" s="2"/>
      <c r="NNY851" s="2"/>
      <c r="NNZ851" s="2"/>
      <c r="NOA851" s="2"/>
      <c r="NOB851" s="2"/>
      <c r="NOC851" s="2"/>
      <c r="NOD851" s="2"/>
      <c r="NOE851" s="2"/>
      <c r="NOF851" s="2"/>
      <c r="NOG851" s="2"/>
      <c r="NOH851" s="2"/>
      <c r="NOI851" s="2"/>
      <c r="NOJ851" s="2"/>
      <c r="NOK851" s="2"/>
      <c r="NOL851" s="2"/>
      <c r="NOM851" s="2"/>
      <c r="NON851" s="2"/>
      <c r="NOO851" s="2"/>
      <c r="NOP851" s="2"/>
      <c r="NOQ851" s="2"/>
      <c r="NOR851" s="2"/>
      <c r="NOS851" s="2"/>
      <c r="NOT851" s="2"/>
      <c r="NOU851" s="2"/>
      <c r="NOV851" s="2"/>
      <c r="NOW851" s="2"/>
      <c r="NOX851" s="2"/>
      <c r="NOY851" s="2"/>
      <c r="NOZ851" s="2"/>
      <c r="NPA851" s="2"/>
      <c r="NPB851" s="2"/>
      <c r="NPC851" s="2"/>
      <c r="NPD851" s="2"/>
      <c r="NPE851" s="2"/>
      <c r="NPF851" s="2"/>
      <c r="NPG851" s="2"/>
      <c r="NPH851" s="2"/>
      <c r="NPI851" s="2"/>
      <c r="NPJ851" s="2"/>
      <c r="NPK851" s="2"/>
      <c r="NPL851" s="2"/>
      <c r="NPM851" s="2"/>
      <c r="NPN851" s="2"/>
      <c r="NPO851" s="2"/>
      <c r="NPP851" s="2"/>
      <c r="NPQ851" s="2"/>
      <c r="NPR851" s="2"/>
      <c r="NPS851" s="2"/>
      <c r="NPT851" s="2"/>
      <c r="NPU851" s="2"/>
      <c r="NPV851" s="2"/>
      <c r="NPW851" s="2"/>
      <c r="NPX851" s="2"/>
      <c r="NPY851" s="2"/>
      <c r="NPZ851" s="2"/>
      <c r="NQA851" s="2"/>
      <c r="NQB851" s="2"/>
      <c r="NQC851" s="2"/>
      <c r="NQD851" s="2"/>
      <c r="NQE851" s="2"/>
      <c r="NQF851" s="2"/>
      <c r="NQG851" s="2"/>
      <c r="NQH851" s="2"/>
      <c r="NQI851" s="2"/>
      <c r="NQJ851" s="2"/>
      <c r="NQK851" s="2"/>
      <c r="NQL851" s="2"/>
      <c r="NQM851" s="2"/>
      <c r="NQN851" s="2"/>
      <c r="NQO851" s="2"/>
      <c r="NQP851" s="2"/>
      <c r="NQQ851" s="2"/>
      <c r="NQR851" s="2"/>
      <c r="NQS851" s="2"/>
      <c r="NQT851" s="2"/>
      <c r="NQU851" s="2"/>
      <c r="NQV851" s="2"/>
      <c r="NQW851" s="2"/>
      <c r="NQX851" s="2"/>
      <c r="NQY851" s="2"/>
      <c r="NQZ851" s="2"/>
      <c r="NRA851" s="2"/>
      <c r="NRB851" s="2"/>
      <c r="NRC851" s="2"/>
      <c r="NRD851" s="2"/>
      <c r="NRE851" s="2"/>
      <c r="NRF851" s="2"/>
      <c r="NRG851" s="2"/>
      <c r="NRH851" s="2"/>
      <c r="NRI851" s="2"/>
      <c r="NRJ851" s="2"/>
      <c r="NRK851" s="2"/>
      <c r="NRL851" s="2"/>
      <c r="NRM851" s="2"/>
      <c r="NRN851" s="2"/>
      <c r="NRO851" s="2"/>
      <c r="NRP851" s="2"/>
      <c r="NRQ851" s="2"/>
      <c r="NRR851" s="2"/>
      <c r="NRS851" s="2"/>
      <c r="NRT851" s="2"/>
      <c r="NRU851" s="2"/>
      <c r="NRV851" s="2"/>
      <c r="NRW851" s="2"/>
      <c r="NRX851" s="2"/>
      <c r="NRY851" s="2"/>
      <c r="NRZ851" s="2"/>
      <c r="NSA851" s="2"/>
      <c r="NSB851" s="2"/>
      <c r="NSC851" s="2"/>
      <c r="NSD851" s="2"/>
      <c r="NSE851" s="2"/>
      <c r="NSF851" s="2"/>
      <c r="NSG851" s="2"/>
      <c r="NSH851" s="2"/>
      <c r="NSI851" s="2"/>
      <c r="NSJ851" s="2"/>
      <c r="NSK851" s="2"/>
      <c r="NSL851" s="2"/>
      <c r="NSM851" s="2"/>
      <c r="NSN851" s="2"/>
      <c r="NSO851" s="2"/>
      <c r="NSP851" s="2"/>
      <c r="NSQ851" s="2"/>
      <c r="NSR851" s="2"/>
      <c r="NSS851" s="2"/>
      <c r="NST851" s="2"/>
      <c r="NSU851" s="2"/>
      <c r="NSV851" s="2"/>
      <c r="NSW851" s="2"/>
      <c r="NSX851" s="2"/>
      <c r="NSY851" s="2"/>
      <c r="NSZ851" s="2"/>
      <c r="NTA851" s="2"/>
      <c r="NTB851" s="2"/>
      <c r="NTC851" s="2"/>
      <c r="NTD851" s="2"/>
      <c r="NTE851" s="2"/>
      <c r="NTF851" s="2"/>
      <c r="NTG851" s="2"/>
      <c r="NTH851" s="2"/>
      <c r="NTI851" s="2"/>
      <c r="NTJ851" s="2"/>
      <c r="NTK851" s="2"/>
      <c r="NTL851" s="2"/>
      <c r="NTM851" s="2"/>
      <c r="NTN851" s="2"/>
      <c r="NTO851" s="2"/>
      <c r="NTP851" s="2"/>
      <c r="NTQ851" s="2"/>
      <c r="NTR851" s="2"/>
      <c r="NTS851" s="2"/>
      <c r="NTT851" s="2"/>
      <c r="NTU851" s="2"/>
      <c r="NTV851" s="2"/>
      <c r="NTW851" s="2"/>
      <c r="NTX851" s="2"/>
      <c r="NTY851" s="2"/>
      <c r="NTZ851" s="2"/>
      <c r="NUA851" s="2"/>
      <c r="NUB851" s="2"/>
      <c r="NUC851" s="2"/>
      <c r="NUD851" s="2"/>
      <c r="NUE851" s="2"/>
      <c r="NUF851" s="2"/>
      <c r="NUG851" s="2"/>
      <c r="NUH851" s="2"/>
      <c r="NUI851" s="2"/>
      <c r="NUJ851" s="2"/>
      <c r="NUK851" s="2"/>
      <c r="NUL851" s="2"/>
      <c r="NUM851" s="2"/>
      <c r="NUN851" s="2"/>
      <c r="NUO851" s="2"/>
      <c r="NUP851" s="2"/>
      <c r="NUQ851" s="2"/>
      <c r="NUR851" s="2"/>
      <c r="NUS851" s="2"/>
      <c r="NUT851" s="2"/>
      <c r="NUU851" s="2"/>
      <c r="NUV851" s="2"/>
      <c r="NUW851" s="2"/>
      <c r="NUX851" s="2"/>
      <c r="NUY851" s="2"/>
      <c r="NUZ851" s="2"/>
      <c r="NVA851" s="2"/>
      <c r="NVB851" s="2"/>
      <c r="NVC851" s="2"/>
      <c r="NVD851" s="2"/>
      <c r="NVE851" s="2"/>
      <c r="NVF851" s="2"/>
      <c r="NVG851" s="2"/>
      <c r="NVH851" s="2"/>
      <c r="NVI851" s="2"/>
      <c r="NVJ851" s="2"/>
      <c r="NVK851" s="2"/>
      <c r="NVL851" s="2"/>
      <c r="NVM851" s="2"/>
      <c r="NVN851" s="2"/>
      <c r="NVO851" s="2"/>
      <c r="NVP851" s="2"/>
      <c r="NVQ851" s="2"/>
      <c r="NVR851" s="2"/>
      <c r="NVS851" s="2"/>
      <c r="NVT851" s="2"/>
      <c r="NVU851" s="2"/>
      <c r="NVV851" s="2"/>
      <c r="NVW851" s="2"/>
      <c r="NVX851" s="2"/>
      <c r="NVY851" s="2"/>
      <c r="NVZ851" s="2"/>
      <c r="NWA851" s="2"/>
      <c r="NWB851" s="2"/>
      <c r="NWC851" s="2"/>
      <c r="NWD851" s="2"/>
      <c r="NWE851" s="2"/>
      <c r="NWF851" s="2"/>
      <c r="NWG851" s="2"/>
      <c r="NWH851" s="2"/>
      <c r="NWI851" s="2"/>
      <c r="NWJ851" s="2"/>
      <c r="NWK851" s="2"/>
      <c r="NWL851" s="2"/>
      <c r="NWM851" s="2"/>
      <c r="NWN851" s="2"/>
      <c r="NWO851" s="2"/>
      <c r="NWP851" s="2"/>
      <c r="NWQ851" s="2"/>
      <c r="NWR851" s="2"/>
      <c r="NWS851" s="2"/>
      <c r="NWT851" s="2"/>
      <c r="NWU851" s="2"/>
      <c r="NWV851" s="2"/>
      <c r="NWW851" s="2"/>
      <c r="NWX851" s="2"/>
      <c r="NWY851" s="2"/>
      <c r="NWZ851" s="2"/>
      <c r="NXA851" s="2"/>
      <c r="NXB851" s="2"/>
      <c r="NXC851" s="2"/>
      <c r="NXD851" s="2"/>
      <c r="NXE851" s="2"/>
      <c r="NXF851" s="2"/>
      <c r="NXG851" s="2"/>
      <c r="NXH851" s="2"/>
      <c r="NXI851" s="2"/>
      <c r="NXJ851" s="2"/>
      <c r="NXK851" s="2"/>
      <c r="NXL851" s="2"/>
      <c r="NXM851" s="2"/>
      <c r="NXN851" s="2"/>
      <c r="NXO851" s="2"/>
      <c r="NXP851" s="2"/>
      <c r="NXQ851" s="2"/>
      <c r="NXR851" s="2"/>
      <c r="NXS851" s="2"/>
      <c r="NXT851" s="2"/>
      <c r="NXU851" s="2"/>
      <c r="NXV851" s="2"/>
      <c r="NXW851" s="2"/>
      <c r="NXX851" s="2"/>
      <c r="NXY851" s="2"/>
      <c r="NXZ851" s="2"/>
      <c r="NYA851" s="2"/>
      <c r="NYB851" s="2"/>
      <c r="NYC851" s="2"/>
      <c r="NYD851" s="2"/>
      <c r="NYE851" s="2"/>
      <c r="NYF851" s="2"/>
      <c r="NYG851" s="2"/>
      <c r="NYH851" s="2"/>
      <c r="NYI851" s="2"/>
      <c r="NYJ851" s="2"/>
      <c r="NYK851" s="2"/>
      <c r="NYL851" s="2"/>
      <c r="NYM851" s="2"/>
      <c r="NYN851" s="2"/>
      <c r="NYO851" s="2"/>
      <c r="NYP851" s="2"/>
      <c r="NYQ851" s="2"/>
      <c r="NYR851" s="2"/>
      <c r="NYS851" s="2"/>
      <c r="NYT851" s="2"/>
      <c r="NYU851" s="2"/>
      <c r="NYV851" s="2"/>
      <c r="NYW851" s="2"/>
      <c r="NYX851" s="2"/>
      <c r="NYY851" s="2"/>
      <c r="NYZ851" s="2"/>
      <c r="NZA851" s="2"/>
      <c r="NZB851" s="2"/>
      <c r="NZC851" s="2"/>
      <c r="NZD851" s="2"/>
      <c r="NZE851" s="2"/>
      <c r="NZF851" s="2"/>
      <c r="NZG851" s="2"/>
      <c r="NZH851" s="2"/>
      <c r="NZI851" s="2"/>
      <c r="NZJ851" s="2"/>
      <c r="NZK851" s="2"/>
      <c r="NZL851" s="2"/>
      <c r="NZM851" s="2"/>
      <c r="NZN851" s="2"/>
      <c r="NZO851" s="2"/>
      <c r="NZP851" s="2"/>
      <c r="NZQ851" s="2"/>
      <c r="NZR851" s="2"/>
      <c r="NZS851" s="2"/>
      <c r="NZT851" s="2"/>
      <c r="NZU851" s="2"/>
      <c r="NZV851" s="2"/>
      <c r="NZW851" s="2"/>
      <c r="NZX851" s="2"/>
      <c r="NZY851" s="2"/>
      <c r="NZZ851" s="2"/>
      <c r="OAA851" s="2"/>
      <c r="OAB851" s="2"/>
      <c r="OAC851" s="2"/>
      <c r="OAD851" s="2"/>
      <c r="OAE851" s="2"/>
      <c r="OAF851" s="2"/>
      <c r="OAG851" s="2"/>
      <c r="OAH851" s="2"/>
      <c r="OAI851" s="2"/>
      <c r="OAJ851" s="2"/>
      <c r="OAK851" s="2"/>
      <c r="OAL851" s="2"/>
      <c r="OAM851" s="2"/>
      <c r="OAN851" s="2"/>
      <c r="OAO851" s="2"/>
      <c r="OAP851" s="2"/>
      <c r="OAQ851" s="2"/>
      <c r="OAR851" s="2"/>
      <c r="OAS851" s="2"/>
      <c r="OAT851" s="2"/>
      <c r="OAU851" s="2"/>
      <c r="OAV851" s="2"/>
      <c r="OAW851" s="2"/>
      <c r="OAX851" s="2"/>
      <c r="OAY851" s="2"/>
      <c r="OAZ851" s="2"/>
      <c r="OBA851" s="2"/>
      <c r="OBB851" s="2"/>
      <c r="OBC851" s="2"/>
      <c r="OBD851" s="2"/>
      <c r="OBE851" s="2"/>
      <c r="OBF851" s="2"/>
      <c r="OBG851" s="2"/>
      <c r="OBH851" s="2"/>
      <c r="OBI851" s="2"/>
      <c r="OBJ851" s="2"/>
      <c r="OBK851" s="2"/>
      <c r="OBL851" s="2"/>
      <c r="OBM851" s="2"/>
      <c r="OBN851" s="2"/>
      <c r="OBO851" s="2"/>
      <c r="OBP851" s="2"/>
      <c r="OBQ851" s="2"/>
      <c r="OBR851" s="2"/>
      <c r="OBS851" s="2"/>
      <c r="OBT851" s="2"/>
      <c r="OBU851" s="2"/>
      <c r="OBV851" s="2"/>
      <c r="OBW851" s="2"/>
      <c r="OBX851" s="2"/>
      <c r="OBY851" s="2"/>
      <c r="OBZ851" s="2"/>
      <c r="OCA851" s="2"/>
      <c r="OCB851" s="2"/>
      <c r="OCC851" s="2"/>
      <c r="OCD851" s="2"/>
      <c r="OCE851" s="2"/>
      <c r="OCF851" s="2"/>
      <c r="OCG851" s="2"/>
      <c r="OCH851" s="2"/>
      <c r="OCI851" s="2"/>
      <c r="OCJ851" s="2"/>
      <c r="OCK851" s="2"/>
      <c r="OCL851" s="2"/>
      <c r="OCM851" s="2"/>
      <c r="OCN851" s="2"/>
      <c r="OCO851" s="2"/>
      <c r="OCP851" s="2"/>
      <c r="OCQ851" s="2"/>
      <c r="OCR851" s="2"/>
      <c r="OCS851" s="2"/>
      <c r="OCT851" s="2"/>
      <c r="OCU851" s="2"/>
      <c r="OCV851" s="2"/>
      <c r="OCW851" s="2"/>
      <c r="OCX851" s="2"/>
      <c r="OCY851" s="2"/>
      <c r="OCZ851" s="2"/>
      <c r="ODA851" s="2"/>
      <c r="ODB851" s="2"/>
      <c r="ODC851" s="2"/>
      <c r="ODD851" s="2"/>
      <c r="ODE851" s="2"/>
      <c r="ODF851" s="2"/>
      <c r="ODG851" s="2"/>
      <c r="ODH851" s="2"/>
      <c r="ODI851" s="2"/>
      <c r="ODJ851" s="2"/>
      <c r="ODK851" s="2"/>
      <c r="ODL851" s="2"/>
      <c r="ODM851" s="2"/>
      <c r="ODN851" s="2"/>
      <c r="ODO851" s="2"/>
      <c r="ODP851" s="2"/>
      <c r="ODQ851" s="2"/>
      <c r="ODR851" s="2"/>
      <c r="ODS851" s="2"/>
      <c r="ODT851" s="2"/>
      <c r="ODU851" s="2"/>
      <c r="ODV851" s="2"/>
      <c r="ODW851" s="2"/>
      <c r="ODX851" s="2"/>
      <c r="ODY851" s="2"/>
      <c r="ODZ851" s="2"/>
      <c r="OEA851" s="2"/>
      <c r="OEB851" s="2"/>
      <c r="OEC851" s="2"/>
      <c r="OED851" s="2"/>
      <c r="OEE851" s="2"/>
      <c r="OEF851" s="2"/>
      <c r="OEG851" s="2"/>
      <c r="OEH851" s="2"/>
      <c r="OEI851" s="2"/>
      <c r="OEJ851" s="2"/>
      <c r="OEK851" s="2"/>
      <c r="OEL851" s="2"/>
      <c r="OEM851" s="2"/>
      <c r="OEN851" s="2"/>
      <c r="OEO851" s="2"/>
      <c r="OEP851" s="2"/>
      <c r="OEQ851" s="2"/>
      <c r="OER851" s="2"/>
      <c r="OES851" s="2"/>
      <c r="OET851" s="2"/>
      <c r="OEU851" s="2"/>
      <c r="OEV851" s="2"/>
      <c r="OEW851" s="2"/>
      <c r="OEX851" s="2"/>
      <c r="OEY851" s="2"/>
      <c r="OEZ851" s="2"/>
      <c r="OFA851" s="2"/>
      <c r="OFB851" s="2"/>
      <c r="OFC851" s="2"/>
      <c r="OFD851" s="2"/>
      <c r="OFE851" s="2"/>
      <c r="OFF851" s="2"/>
      <c r="OFG851" s="2"/>
      <c r="OFH851" s="2"/>
      <c r="OFI851" s="2"/>
      <c r="OFJ851" s="2"/>
      <c r="OFK851" s="2"/>
      <c r="OFL851" s="2"/>
      <c r="OFM851" s="2"/>
      <c r="OFN851" s="2"/>
      <c r="OFO851" s="2"/>
      <c r="OFP851" s="2"/>
      <c r="OFQ851" s="2"/>
      <c r="OFR851" s="2"/>
      <c r="OFS851" s="2"/>
      <c r="OFT851" s="2"/>
      <c r="OFU851" s="2"/>
      <c r="OFV851" s="2"/>
      <c r="OFW851" s="2"/>
      <c r="OFX851" s="2"/>
      <c r="OFY851" s="2"/>
      <c r="OFZ851" s="2"/>
      <c r="OGA851" s="2"/>
      <c r="OGB851" s="2"/>
      <c r="OGC851" s="2"/>
      <c r="OGD851" s="2"/>
      <c r="OGE851" s="2"/>
      <c r="OGF851" s="2"/>
      <c r="OGG851" s="2"/>
      <c r="OGH851" s="2"/>
      <c r="OGI851" s="2"/>
      <c r="OGJ851" s="2"/>
      <c r="OGK851" s="2"/>
      <c r="OGL851" s="2"/>
      <c r="OGM851" s="2"/>
      <c r="OGN851" s="2"/>
      <c r="OGO851" s="2"/>
      <c r="OGP851" s="2"/>
      <c r="OGQ851" s="2"/>
      <c r="OGR851" s="2"/>
      <c r="OGS851" s="2"/>
      <c r="OGT851" s="2"/>
      <c r="OGU851" s="2"/>
      <c r="OGV851" s="2"/>
      <c r="OGW851" s="2"/>
      <c r="OGX851" s="2"/>
      <c r="OGY851" s="2"/>
      <c r="OGZ851" s="2"/>
      <c r="OHA851" s="2"/>
      <c r="OHB851" s="2"/>
      <c r="OHC851" s="2"/>
      <c r="OHD851" s="2"/>
      <c r="OHE851" s="2"/>
      <c r="OHF851" s="2"/>
      <c r="OHG851" s="2"/>
      <c r="OHH851" s="2"/>
      <c r="OHI851" s="2"/>
      <c r="OHJ851" s="2"/>
      <c r="OHK851" s="2"/>
      <c r="OHL851" s="2"/>
      <c r="OHM851" s="2"/>
      <c r="OHN851" s="2"/>
      <c r="OHO851" s="2"/>
      <c r="OHP851" s="2"/>
      <c r="OHQ851" s="2"/>
      <c r="OHR851" s="2"/>
      <c r="OHS851" s="2"/>
      <c r="OHT851" s="2"/>
      <c r="OHU851" s="2"/>
      <c r="OHV851" s="2"/>
      <c r="OHW851" s="2"/>
      <c r="OHX851" s="2"/>
      <c r="OHY851" s="2"/>
      <c r="OHZ851" s="2"/>
      <c r="OIA851" s="2"/>
      <c r="OIB851" s="2"/>
      <c r="OIC851" s="2"/>
      <c r="OID851" s="2"/>
      <c r="OIE851" s="2"/>
      <c r="OIF851" s="2"/>
      <c r="OIG851" s="2"/>
      <c r="OIH851" s="2"/>
      <c r="OII851" s="2"/>
      <c r="OIJ851" s="2"/>
      <c r="OIK851" s="2"/>
      <c r="OIL851" s="2"/>
      <c r="OIM851" s="2"/>
      <c r="OIN851" s="2"/>
      <c r="OIO851" s="2"/>
      <c r="OIP851" s="2"/>
      <c r="OIQ851" s="2"/>
      <c r="OIR851" s="2"/>
      <c r="OIS851" s="2"/>
      <c r="OIT851" s="2"/>
      <c r="OIU851" s="2"/>
      <c r="OIV851" s="2"/>
      <c r="OIW851" s="2"/>
      <c r="OIX851" s="2"/>
      <c r="OIY851" s="2"/>
      <c r="OIZ851" s="2"/>
      <c r="OJA851" s="2"/>
      <c r="OJB851" s="2"/>
      <c r="OJC851" s="2"/>
      <c r="OJD851" s="2"/>
      <c r="OJE851" s="2"/>
      <c r="OJF851" s="2"/>
      <c r="OJG851" s="2"/>
      <c r="OJH851" s="2"/>
      <c r="OJI851" s="2"/>
      <c r="OJJ851" s="2"/>
      <c r="OJK851" s="2"/>
      <c r="OJL851" s="2"/>
      <c r="OJM851" s="2"/>
      <c r="OJN851" s="2"/>
      <c r="OJO851" s="2"/>
      <c r="OJP851" s="2"/>
      <c r="OJQ851" s="2"/>
      <c r="OJR851" s="2"/>
      <c r="OJS851" s="2"/>
      <c r="OJT851" s="2"/>
      <c r="OJU851" s="2"/>
      <c r="OJV851" s="2"/>
      <c r="OJW851" s="2"/>
      <c r="OJX851" s="2"/>
      <c r="OJY851" s="2"/>
      <c r="OJZ851" s="2"/>
      <c r="OKA851" s="2"/>
      <c r="OKB851" s="2"/>
      <c r="OKC851" s="2"/>
      <c r="OKD851" s="2"/>
      <c r="OKE851" s="2"/>
      <c r="OKF851" s="2"/>
      <c r="OKG851" s="2"/>
      <c r="OKH851" s="2"/>
      <c r="OKI851" s="2"/>
      <c r="OKJ851" s="2"/>
      <c r="OKK851" s="2"/>
      <c r="OKL851" s="2"/>
      <c r="OKM851" s="2"/>
      <c r="OKN851" s="2"/>
      <c r="OKO851" s="2"/>
      <c r="OKP851" s="2"/>
      <c r="OKQ851" s="2"/>
      <c r="OKR851" s="2"/>
      <c r="OKS851" s="2"/>
      <c r="OKT851" s="2"/>
      <c r="OKU851" s="2"/>
      <c r="OKV851" s="2"/>
      <c r="OKW851" s="2"/>
      <c r="OKX851" s="2"/>
      <c r="OKY851" s="2"/>
      <c r="OKZ851" s="2"/>
      <c r="OLA851" s="2"/>
      <c r="OLB851" s="2"/>
      <c r="OLC851" s="2"/>
      <c r="OLD851" s="2"/>
      <c r="OLE851" s="2"/>
      <c r="OLF851" s="2"/>
      <c r="OLG851" s="2"/>
      <c r="OLH851" s="2"/>
      <c r="OLI851" s="2"/>
      <c r="OLJ851" s="2"/>
      <c r="OLK851" s="2"/>
      <c r="OLL851" s="2"/>
      <c r="OLM851" s="2"/>
      <c r="OLN851" s="2"/>
      <c r="OLO851" s="2"/>
      <c r="OLP851" s="2"/>
      <c r="OLQ851" s="2"/>
      <c r="OLR851" s="2"/>
      <c r="OLS851" s="2"/>
      <c r="OLT851" s="2"/>
      <c r="OLU851" s="2"/>
      <c r="OLV851" s="2"/>
      <c r="OLW851" s="2"/>
      <c r="OLX851" s="2"/>
      <c r="OLY851" s="2"/>
      <c r="OLZ851" s="2"/>
      <c r="OMA851" s="2"/>
      <c r="OMB851" s="2"/>
      <c r="OMC851" s="2"/>
      <c r="OMD851" s="2"/>
      <c r="OME851" s="2"/>
      <c r="OMF851" s="2"/>
      <c r="OMG851" s="2"/>
      <c r="OMH851" s="2"/>
      <c r="OMI851" s="2"/>
      <c r="OMJ851" s="2"/>
      <c r="OMK851" s="2"/>
      <c r="OML851" s="2"/>
      <c r="OMM851" s="2"/>
      <c r="OMN851" s="2"/>
      <c r="OMO851" s="2"/>
      <c r="OMP851" s="2"/>
      <c r="OMQ851" s="2"/>
      <c r="OMR851" s="2"/>
      <c r="OMS851" s="2"/>
      <c r="OMT851" s="2"/>
      <c r="OMU851" s="2"/>
      <c r="OMV851" s="2"/>
      <c r="OMW851" s="2"/>
      <c r="OMX851" s="2"/>
      <c r="OMY851" s="2"/>
      <c r="OMZ851" s="2"/>
      <c r="ONA851" s="2"/>
      <c r="ONB851" s="2"/>
      <c r="ONC851" s="2"/>
      <c r="OND851" s="2"/>
      <c r="ONE851" s="2"/>
      <c r="ONF851" s="2"/>
      <c r="ONG851" s="2"/>
      <c r="ONH851" s="2"/>
      <c r="ONI851" s="2"/>
      <c r="ONJ851" s="2"/>
      <c r="ONK851" s="2"/>
      <c r="ONL851" s="2"/>
      <c r="ONM851" s="2"/>
      <c r="ONN851" s="2"/>
      <c r="ONO851" s="2"/>
      <c r="ONP851" s="2"/>
      <c r="ONQ851" s="2"/>
      <c r="ONR851" s="2"/>
      <c r="ONS851" s="2"/>
      <c r="ONT851" s="2"/>
      <c r="ONU851" s="2"/>
      <c r="ONV851" s="2"/>
      <c r="ONW851" s="2"/>
      <c r="ONX851" s="2"/>
      <c r="ONY851" s="2"/>
      <c r="ONZ851" s="2"/>
      <c r="OOA851" s="2"/>
      <c r="OOB851" s="2"/>
      <c r="OOC851" s="2"/>
      <c r="OOD851" s="2"/>
      <c r="OOE851" s="2"/>
      <c r="OOF851" s="2"/>
      <c r="OOG851" s="2"/>
      <c r="OOH851" s="2"/>
      <c r="OOI851" s="2"/>
      <c r="OOJ851" s="2"/>
      <c r="OOK851" s="2"/>
      <c r="OOL851" s="2"/>
      <c r="OOM851" s="2"/>
      <c r="OON851" s="2"/>
      <c r="OOO851" s="2"/>
      <c r="OOP851" s="2"/>
      <c r="OOQ851" s="2"/>
      <c r="OOR851" s="2"/>
      <c r="OOS851" s="2"/>
      <c r="OOT851" s="2"/>
      <c r="OOU851" s="2"/>
      <c r="OOV851" s="2"/>
      <c r="OOW851" s="2"/>
      <c r="OOX851" s="2"/>
      <c r="OOY851" s="2"/>
      <c r="OOZ851" s="2"/>
      <c r="OPA851" s="2"/>
      <c r="OPB851" s="2"/>
      <c r="OPC851" s="2"/>
      <c r="OPD851" s="2"/>
      <c r="OPE851" s="2"/>
      <c r="OPF851" s="2"/>
      <c r="OPG851" s="2"/>
      <c r="OPH851" s="2"/>
      <c r="OPI851" s="2"/>
      <c r="OPJ851" s="2"/>
      <c r="OPK851" s="2"/>
      <c r="OPL851" s="2"/>
      <c r="OPM851" s="2"/>
      <c r="OPN851" s="2"/>
      <c r="OPO851" s="2"/>
      <c r="OPP851" s="2"/>
      <c r="OPQ851" s="2"/>
      <c r="OPR851" s="2"/>
      <c r="OPS851" s="2"/>
      <c r="OPT851" s="2"/>
      <c r="OPU851" s="2"/>
      <c r="OPV851" s="2"/>
      <c r="OPW851" s="2"/>
      <c r="OPX851" s="2"/>
      <c r="OPY851" s="2"/>
      <c r="OPZ851" s="2"/>
      <c r="OQA851" s="2"/>
      <c r="OQB851" s="2"/>
      <c r="OQC851" s="2"/>
      <c r="OQD851" s="2"/>
      <c r="OQE851" s="2"/>
      <c r="OQF851" s="2"/>
      <c r="OQG851" s="2"/>
      <c r="OQH851" s="2"/>
      <c r="OQI851" s="2"/>
      <c r="OQJ851" s="2"/>
      <c r="OQK851" s="2"/>
      <c r="OQL851" s="2"/>
      <c r="OQM851" s="2"/>
      <c r="OQN851" s="2"/>
      <c r="OQO851" s="2"/>
      <c r="OQP851" s="2"/>
      <c r="OQQ851" s="2"/>
      <c r="OQR851" s="2"/>
      <c r="OQS851" s="2"/>
      <c r="OQT851" s="2"/>
      <c r="OQU851" s="2"/>
      <c r="OQV851" s="2"/>
      <c r="OQW851" s="2"/>
      <c r="OQX851" s="2"/>
      <c r="OQY851" s="2"/>
      <c r="OQZ851" s="2"/>
      <c r="ORA851" s="2"/>
      <c r="ORB851" s="2"/>
      <c r="ORC851" s="2"/>
      <c r="ORD851" s="2"/>
      <c r="ORE851" s="2"/>
      <c r="ORF851" s="2"/>
      <c r="ORG851" s="2"/>
      <c r="ORH851" s="2"/>
      <c r="ORI851" s="2"/>
      <c r="ORJ851" s="2"/>
      <c r="ORK851" s="2"/>
      <c r="ORL851" s="2"/>
      <c r="ORM851" s="2"/>
      <c r="ORN851" s="2"/>
      <c r="ORO851" s="2"/>
      <c r="ORP851" s="2"/>
      <c r="ORQ851" s="2"/>
      <c r="ORR851" s="2"/>
      <c r="ORS851" s="2"/>
      <c r="ORT851" s="2"/>
      <c r="ORU851" s="2"/>
      <c r="ORV851" s="2"/>
      <c r="ORW851" s="2"/>
      <c r="ORX851" s="2"/>
      <c r="ORY851" s="2"/>
      <c r="ORZ851" s="2"/>
      <c r="OSA851" s="2"/>
      <c r="OSB851" s="2"/>
      <c r="OSC851" s="2"/>
      <c r="OSD851" s="2"/>
      <c r="OSE851" s="2"/>
      <c r="OSF851" s="2"/>
      <c r="OSG851" s="2"/>
      <c r="OSH851" s="2"/>
      <c r="OSI851" s="2"/>
      <c r="OSJ851" s="2"/>
      <c r="OSK851" s="2"/>
      <c r="OSL851" s="2"/>
      <c r="OSM851" s="2"/>
      <c r="OSN851" s="2"/>
      <c r="OSO851" s="2"/>
      <c r="OSP851" s="2"/>
      <c r="OSQ851" s="2"/>
      <c r="OSR851" s="2"/>
      <c r="OSS851" s="2"/>
      <c r="OST851" s="2"/>
      <c r="OSU851" s="2"/>
      <c r="OSV851" s="2"/>
      <c r="OSW851" s="2"/>
      <c r="OSX851" s="2"/>
      <c r="OSY851" s="2"/>
      <c r="OSZ851" s="2"/>
      <c r="OTA851" s="2"/>
      <c r="OTB851" s="2"/>
      <c r="OTC851" s="2"/>
      <c r="OTD851" s="2"/>
      <c r="OTE851" s="2"/>
      <c r="OTF851" s="2"/>
      <c r="OTG851" s="2"/>
      <c r="OTH851" s="2"/>
      <c r="OTI851" s="2"/>
      <c r="OTJ851" s="2"/>
      <c r="OTK851" s="2"/>
      <c r="OTL851" s="2"/>
      <c r="OTM851" s="2"/>
      <c r="OTN851" s="2"/>
      <c r="OTO851" s="2"/>
      <c r="OTP851" s="2"/>
      <c r="OTQ851" s="2"/>
      <c r="OTR851" s="2"/>
      <c r="OTS851" s="2"/>
      <c r="OTT851" s="2"/>
      <c r="OTU851" s="2"/>
      <c r="OTV851" s="2"/>
      <c r="OTW851" s="2"/>
      <c r="OTX851" s="2"/>
      <c r="OTY851" s="2"/>
      <c r="OTZ851" s="2"/>
      <c r="OUA851" s="2"/>
      <c r="OUB851" s="2"/>
      <c r="OUC851" s="2"/>
      <c r="OUD851" s="2"/>
      <c r="OUE851" s="2"/>
      <c r="OUF851" s="2"/>
      <c r="OUG851" s="2"/>
      <c r="OUH851" s="2"/>
      <c r="OUI851" s="2"/>
      <c r="OUJ851" s="2"/>
      <c r="OUK851" s="2"/>
      <c r="OUL851" s="2"/>
      <c r="OUM851" s="2"/>
      <c r="OUN851" s="2"/>
      <c r="OUO851" s="2"/>
      <c r="OUP851" s="2"/>
      <c r="OUQ851" s="2"/>
      <c r="OUR851" s="2"/>
      <c r="OUS851" s="2"/>
      <c r="OUT851" s="2"/>
      <c r="OUU851" s="2"/>
      <c r="OUV851" s="2"/>
      <c r="OUW851" s="2"/>
      <c r="OUX851" s="2"/>
      <c r="OUY851" s="2"/>
      <c r="OUZ851" s="2"/>
      <c r="OVA851" s="2"/>
      <c r="OVB851" s="2"/>
      <c r="OVC851" s="2"/>
      <c r="OVD851" s="2"/>
      <c r="OVE851" s="2"/>
      <c r="OVF851" s="2"/>
      <c r="OVG851" s="2"/>
      <c r="OVH851" s="2"/>
      <c r="OVI851" s="2"/>
      <c r="OVJ851" s="2"/>
      <c r="OVK851" s="2"/>
      <c r="OVL851" s="2"/>
      <c r="OVM851" s="2"/>
      <c r="OVN851" s="2"/>
      <c r="OVO851" s="2"/>
      <c r="OVP851" s="2"/>
      <c r="OVQ851" s="2"/>
      <c r="OVR851" s="2"/>
      <c r="OVS851" s="2"/>
      <c r="OVT851" s="2"/>
      <c r="OVU851" s="2"/>
      <c r="OVV851" s="2"/>
      <c r="OVW851" s="2"/>
      <c r="OVX851" s="2"/>
      <c r="OVY851" s="2"/>
      <c r="OVZ851" s="2"/>
      <c r="OWA851" s="2"/>
      <c r="OWB851" s="2"/>
      <c r="OWC851" s="2"/>
      <c r="OWD851" s="2"/>
      <c r="OWE851" s="2"/>
      <c r="OWF851" s="2"/>
      <c r="OWG851" s="2"/>
      <c r="OWH851" s="2"/>
      <c r="OWI851" s="2"/>
      <c r="OWJ851" s="2"/>
      <c r="OWK851" s="2"/>
      <c r="OWL851" s="2"/>
      <c r="OWM851" s="2"/>
      <c r="OWN851" s="2"/>
      <c r="OWO851" s="2"/>
      <c r="OWP851" s="2"/>
      <c r="OWQ851" s="2"/>
      <c r="OWR851" s="2"/>
      <c r="OWS851" s="2"/>
      <c r="OWT851" s="2"/>
      <c r="OWU851" s="2"/>
      <c r="OWV851" s="2"/>
      <c r="OWW851" s="2"/>
      <c r="OWX851" s="2"/>
      <c r="OWY851" s="2"/>
      <c r="OWZ851" s="2"/>
      <c r="OXA851" s="2"/>
      <c r="OXB851" s="2"/>
      <c r="OXC851" s="2"/>
      <c r="OXD851" s="2"/>
      <c r="OXE851" s="2"/>
      <c r="OXF851" s="2"/>
      <c r="OXG851" s="2"/>
      <c r="OXH851" s="2"/>
      <c r="OXI851" s="2"/>
      <c r="OXJ851" s="2"/>
      <c r="OXK851" s="2"/>
      <c r="OXL851" s="2"/>
      <c r="OXM851" s="2"/>
      <c r="OXN851" s="2"/>
      <c r="OXO851" s="2"/>
      <c r="OXP851" s="2"/>
      <c r="OXQ851" s="2"/>
      <c r="OXR851" s="2"/>
      <c r="OXS851" s="2"/>
      <c r="OXT851" s="2"/>
      <c r="OXU851" s="2"/>
      <c r="OXV851" s="2"/>
      <c r="OXW851" s="2"/>
      <c r="OXX851" s="2"/>
      <c r="OXY851" s="2"/>
      <c r="OXZ851" s="2"/>
      <c r="OYA851" s="2"/>
      <c r="OYB851" s="2"/>
      <c r="OYC851" s="2"/>
      <c r="OYD851" s="2"/>
      <c r="OYE851" s="2"/>
      <c r="OYF851" s="2"/>
      <c r="OYG851" s="2"/>
      <c r="OYH851" s="2"/>
      <c r="OYI851" s="2"/>
      <c r="OYJ851" s="2"/>
      <c r="OYK851" s="2"/>
      <c r="OYL851" s="2"/>
      <c r="OYM851" s="2"/>
      <c r="OYN851" s="2"/>
      <c r="OYO851" s="2"/>
      <c r="OYP851" s="2"/>
      <c r="OYQ851" s="2"/>
      <c r="OYR851" s="2"/>
      <c r="OYS851" s="2"/>
      <c r="OYT851" s="2"/>
      <c r="OYU851" s="2"/>
      <c r="OYV851" s="2"/>
      <c r="OYW851" s="2"/>
      <c r="OYX851" s="2"/>
      <c r="OYY851" s="2"/>
      <c r="OYZ851" s="2"/>
      <c r="OZA851" s="2"/>
      <c r="OZB851" s="2"/>
      <c r="OZC851" s="2"/>
      <c r="OZD851" s="2"/>
      <c r="OZE851" s="2"/>
      <c r="OZF851" s="2"/>
      <c r="OZG851" s="2"/>
      <c r="OZH851" s="2"/>
      <c r="OZI851" s="2"/>
      <c r="OZJ851" s="2"/>
      <c r="OZK851" s="2"/>
      <c r="OZL851" s="2"/>
      <c r="OZM851" s="2"/>
      <c r="OZN851" s="2"/>
      <c r="OZO851" s="2"/>
      <c r="OZP851" s="2"/>
      <c r="OZQ851" s="2"/>
      <c r="OZR851" s="2"/>
      <c r="OZS851" s="2"/>
      <c r="OZT851" s="2"/>
      <c r="OZU851" s="2"/>
      <c r="OZV851" s="2"/>
      <c r="OZW851" s="2"/>
      <c r="OZX851" s="2"/>
      <c r="OZY851" s="2"/>
      <c r="OZZ851" s="2"/>
      <c r="PAA851" s="2"/>
      <c r="PAB851" s="2"/>
      <c r="PAC851" s="2"/>
      <c r="PAD851" s="2"/>
      <c r="PAE851" s="2"/>
      <c r="PAF851" s="2"/>
      <c r="PAG851" s="2"/>
      <c r="PAH851" s="2"/>
      <c r="PAI851" s="2"/>
      <c r="PAJ851" s="2"/>
      <c r="PAK851" s="2"/>
      <c r="PAL851" s="2"/>
      <c r="PAM851" s="2"/>
      <c r="PAN851" s="2"/>
      <c r="PAO851" s="2"/>
      <c r="PAP851" s="2"/>
      <c r="PAQ851" s="2"/>
      <c r="PAR851" s="2"/>
      <c r="PAS851" s="2"/>
      <c r="PAT851" s="2"/>
      <c r="PAU851" s="2"/>
      <c r="PAV851" s="2"/>
      <c r="PAW851" s="2"/>
      <c r="PAX851" s="2"/>
      <c r="PAY851" s="2"/>
      <c r="PAZ851" s="2"/>
      <c r="PBA851" s="2"/>
      <c r="PBB851" s="2"/>
      <c r="PBC851" s="2"/>
      <c r="PBD851" s="2"/>
      <c r="PBE851" s="2"/>
      <c r="PBF851" s="2"/>
      <c r="PBG851" s="2"/>
      <c r="PBH851" s="2"/>
      <c r="PBI851" s="2"/>
      <c r="PBJ851" s="2"/>
      <c r="PBK851" s="2"/>
      <c r="PBL851" s="2"/>
      <c r="PBM851" s="2"/>
      <c r="PBN851" s="2"/>
      <c r="PBO851" s="2"/>
      <c r="PBP851" s="2"/>
      <c r="PBQ851" s="2"/>
      <c r="PBR851" s="2"/>
      <c r="PBS851" s="2"/>
      <c r="PBT851" s="2"/>
      <c r="PBU851" s="2"/>
      <c r="PBV851" s="2"/>
      <c r="PBW851" s="2"/>
      <c r="PBX851" s="2"/>
      <c r="PBY851" s="2"/>
      <c r="PBZ851" s="2"/>
      <c r="PCA851" s="2"/>
      <c r="PCB851" s="2"/>
      <c r="PCC851" s="2"/>
      <c r="PCD851" s="2"/>
      <c r="PCE851" s="2"/>
      <c r="PCF851" s="2"/>
      <c r="PCG851" s="2"/>
      <c r="PCH851" s="2"/>
      <c r="PCI851" s="2"/>
      <c r="PCJ851" s="2"/>
      <c r="PCK851" s="2"/>
      <c r="PCL851" s="2"/>
      <c r="PCM851" s="2"/>
      <c r="PCN851" s="2"/>
      <c r="PCO851" s="2"/>
      <c r="PCP851" s="2"/>
      <c r="PCQ851" s="2"/>
      <c r="PCR851" s="2"/>
      <c r="PCS851" s="2"/>
      <c r="PCT851" s="2"/>
      <c r="PCU851" s="2"/>
      <c r="PCV851" s="2"/>
      <c r="PCW851" s="2"/>
      <c r="PCX851" s="2"/>
      <c r="PCY851" s="2"/>
      <c r="PCZ851" s="2"/>
      <c r="PDA851" s="2"/>
      <c r="PDB851" s="2"/>
      <c r="PDC851" s="2"/>
      <c r="PDD851" s="2"/>
      <c r="PDE851" s="2"/>
      <c r="PDF851" s="2"/>
      <c r="PDG851" s="2"/>
      <c r="PDH851" s="2"/>
      <c r="PDI851" s="2"/>
      <c r="PDJ851" s="2"/>
      <c r="PDK851" s="2"/>
      <c r="PDL851" s="2"/>
      <c r="PDM851" s="2"/>
      <c r="PDN851" s="2"/>
      <c r="PDO851" s="2"/>
      <c r="PDP851" s="2"/>
      <c r="PDQ851" s="2"/>
      <c r="PDR851" s="2"/>
      <c r="PDS851" s="2"/>
      <c r="PDT851" s="2"/>
      <c r="PDU851" s="2"/>
      <c r="PDV851" s="2"/>
      <c r="PDW851" s="2"/>
      <c r="PDX851" s="2"/>
      <c r="PDY851" s="2"/>
      <c r="PDZ851" s="2"/>
      <c r="PEA851" s="2"/>
      <c r="PEB851" s="2"/>
      <c r="PEC851" s="2"/>
      <c r="PED851" s="2"/>
      <c r="PEE851" s="2"/>
      <c r="PEF851" s="2"/>
      <c r="PEG851" s="2"/>
      <c r="PEH851" s="2"/>
      <c r="PEI851" s="2"/>
      <c r="PEJ851" s="2"/>
      <c r="PEK851" s="2"/>
      <c r="PEL851" s="2"/>
      <c r="PEM851" s="2"/>
      <c r="PEN851" s="2"/>
      <c r="PEO851" s="2"/>
      <c r="PEP851" s="2"/>
      <c r="PEQ851" s="2"/>
      <c r="PER851" s="2"/>
      <c r="PES851" s="2"/>
      <c r="PET851" s="2"/>
      <c r="PEU851" s="2"/>
      <c r="PEV851" s="2"/>
      <c r="PEW851" s="2"/>
      <c r="PEX851" s="2"/>
      <c r="PEY851" s="2"/>
      <c r="PEZ851" s="2"/>
      <c r="PFA851" s="2"/>
      <c r="PFB851" s="2"/>
      <c r="PFC851" s="2"/>
      <c r="PFD851" s="2"/>
      <c r="PFE851" s="2"/>
      <c r="PFF851" s="2"/>
      <c r="PFG851" s="2"/>
      <c r="PFH851" s="2"/>
      <c r="PFI851" s="2"/>
      <c r="PFJ851" s="2"/>
      <c r="PFK851" s="2"/>
      <c r="PFL851" s="2"/>
      <c r="PFM851" s="2"/>
      <c r="PFN851" s="2"/>
      <c r="PFO851" s="2"/>
      <c r="PFP851" s="2"/>
      <c r="PFQ851" s="2"/>
      <c r="PFR851" s="2"/>
      <c r="PFS851" s="2"/>
      <c r="PFT851" s="2"/>
      <c r="PFU851" s="2"/>
      <c r="PFV851" s="2"/>
      <c r="PFW851" s="2"/>
      <c r="PFX851" s="2"/>
      <c r="PFY851" s="2"/>
      <c r="PFZ851" s="2"/>
      <c r="PGA851" s="2"/>
      <c r="PGB851" s="2"/>
      <c r="PGC851" s="2"/>
      <c r="PGD851" s="2"/>
      <c r="PGE851" s="2"/>
      <c r="PGF851" s="2"/>
      <c r="PGG851" s="2"/>
      <c r="PGH851" s="2"/>
      <c r="PGI851" s="2"/>
      <c r="PGJ851" s="2"/>
      <c r="PGK851" s="2"/>
      <c r="PGL851" s="2"/>
      <c r="PGM851" s="2"/>
      <c r="PGN851" s="2"/>
      <c r="PGO851" s="2"/>
      <c r="PGP851" s="2"/>
      <c r="PGQ851" s="2"/>
      <c r="PGR851" s="2"/>
      <c r="PGS851" s="2"/>
      <c r="PGT851" s="2"/>
      <c r="PGU851" s="2"/>
      <c r="PGV851" s="2"/>
      <c r="PGW851" s="2"/>
      <c r="PGX851" s="2"/>
      <c r="PGY851" s="2"/>
      <c r="PGZ851" s="2"/>
      <c r="PHA851" s="2"/>
      <c r="PHB851" s="2"/>
      <c r="PHC851" s="2"/>
      <c r="PHD851" s="2"/>
      <c r="PHE851" s="2"/>
      <c r="PHF851" s="2"/>
      <c r="PHG851" s="2"/>
      <c r="PHH851" s="2"/>
      <c r="PHI851" s="2"/>
      <c r="PHJ851" s="2"/>
      <c r="PHK851" s="2"/>
      <c r="PHL851" s="2"/>
      <c r="PHM851" s="2"/>
      <c r="PHN851" s="2"/>
      <c r="PHO851" s="2"/>
      <c r="PHP851" s="2"/>
      <c r="PHQ851" s="2"/>
      <c r="PHR851" s="2"/>
      <c r="PHS851" s="2"/>
      <c r="PHT851" s="2"/>
      <c r="PHU851" s="2"/>
      <c r="PHV851" s="2"/>
      <c r="PHW851" s="2"/>
      <c r="PHX851" s="2"/>
      <c r="PHY851" s="2"/>
      <c r="PHZ851" s="2"/>
      <c r="PIA851" s="2"/>
      <c r="PIB851" s="2"/>
      <c r="PIC851" s="2"/>
      <c r="PID851" s="2"/>
      <c r="PIE851" s="2"/>
      <c r="PIF851" s="2"/>
      <c r="PIG851" s="2"/>
      <c r="PIH851" s="2"/>
      <c r="PII851" s="2"/>
      <c r="PIJ851" s="2"/>
      <c r="PIK851" s="2"/>
      <c r="PIL851" s="2"/>
      <c r="PIM851" s="2"/>
      <c r="PIN851" s="2"/>
      <c r="PIO851" s="2"/>
      <c r="PIP851" s="2"/>
      <c r="PIQ851" s="2"/>
      <c r="PIR851" s="2"/>
      <c r="PIS851" s="2"/>
      <c r="PIT851" s="2"/>
      <c r="PIU851" s="2"/>
      <c r="PIV851" s="2"/>
      <c r="PIW851" s="2"/>
      <c r="PIX851" s="2"/>
      <c r="PIY851" s="2"/>
      <c r="PIZ851" s="2"/>
      <c r="PJA851" s="2"/>
      <c r="PJB851" s="2"/>
      <c r="PJC851" s="2"/>
      <c r="PJD851" s="2"/>
      <c r="PJE851" s="2"/>
      <c r="PJF851" s="2"/>
      <c r="PJG851" s="2"/>
      <c r="PJH851" s="2"/>
      <c r="PJI851" s="2"/>
      <c r="PJJ851" s="2"/>
      <c r="PJK851" s="2"/>
      <c r="PJL851" s="2"/>
      <c r="PJM851" s="2"/>
      <c r="PJN851" s="2"/>
      <c r="PJO851" s="2"/>
      <c r="PJP851" s="2"/>
      <c r="PJQ851" s="2"/>
      <c r="PJR851" s="2"/>
      <c r="PJS851" s="2"/>
      <c r="PJT851" s="2"/>
      <c r="PJU851" s="2"/>
      <c r="PJV851" s="2"/>
      <c r="PJW851" s="2"/>
      <c r="PJX851" s="2"/>
      <c r="PJY851" s="2"/>
      <c r="PJZ851" s="2"/>
      <c r="PKA851" s="2"/>
      <c r="PKB851" s="2"/>
      <c r="PKC851" s="2"/>
      <c r="PKD851" s="2"/>
      <c r="PKE851" s="2"/>
      <c r="PKF851" s="2"/>
      <c r="PKG851" s="2"/>
      <c r="PKH851" s="2"/>
      <c r="PKI851" s="2"/>
      <c r="PKJ851" s="2"/>
      <c r="PKK851" s="2"/>
      <c r="PKL851" s="2"/>
      <c r="PKM851" s="2"/>
      <c r="PKN851" s="2"/>
      <c r="PKO851" s="2"/>
      <c r="PKP851" s="2"/>
      <c r="PKQ851" s="2"/>
      <c r="PKR851" s="2"/>
      <c r="PKS851" s="2"/>
      <c r="PKT851" s="2"/>
      <c r="PKU851" s="2"/>
      <c r="PKV851" s="2"/>
      <c r="PKW851" s="2"/>
      <c r="PKX851" s="2"/>
      <c r="PKY851" s="2"/>
      <c r="PKZ851" s="2"/>
      <c r="PLA851" s="2"/>
      <c r="PLB851" s="2"/>
      <c r="PLC851" s="2"/>
      <c r="PLD851" s="2"/>
      <c r="PLE851" s="2"/>
      <c r="PLF851" s="2"/>
      <c r="PLG851" s="2"/>
      <c r="PLH851" s="2"/>
      <c r="PLI851" s="2"/>
      <c r="PLJ851" s="2"/>
      <c r="PLK851" s="2"/>
      <c r="PLL851" s="2"/>
      <c r="PLM851" s="2"/>
      <c r="PLN851" s="2"/>
      <c r="PLO851" s="2"/>
      <c r="PLP851" s="2"/>
      <c r="PLQ851" s="2"/>
      <c r="PLR851" s="2"/>
      <c r="PLS851" s="2"/>
      <c r="PLT851" s="2"/>
      <c r="PLU851" s="2"/>
      <c r="PLV851" s="2"/>
      <c r="PLW851" s="2"/>
      <c r="PLX851" s="2"/>
      <c r="PLY851" s="2"/>
      <c r="PLZ851" s="2"/>
      <c r="PMA851" s="2"/>
      <c r="PMB851" s="2"/>
      <c r="PMC851" s="2"/>
      <c r="PMD851" s="2"/>
      <c r="PME851" s="2"/>
      <c r="PMF851" s="2"/>
      <c r="PMG851" s="2"/>
      <c r="PMH851" s="2"/>
      <c r="PMI851" s="2"/>
      <c r="PMJ851" s="2"/>
      <c r="PMK851" s="2"/>
      <c r="PML851" s="2"/>
      <c r="PMM851" s="2"/>
      <c r="PMN851" s="2"/>
      <c r="PMO851" s="2"/>
      <c r="PMP851" s="2"/>
      <c r="PMQ851" s="2"/>
      <c r="PMR851" s="2"/>
      <c r="PMS851" s="2"/>
      <c r="PMT851" s="2"/>
      <c r="PMU851" s="2"/>
      <c r="PMV851" s="2"/>
      <c r="PMW851" s="2"/>
      <c r="PMX851" s="2"/>
      <c r="PMY851" s="2"/>
      <c r="PMZ851" s="2"/>
      <c r="PNA851" s="2"/>
      <c r="PNB851" s="2"/>
      <c r="PNC851" s="2"/>
      <c r="PND851" s="2"/>
      <c r="PNE851" s="2"/>
      <c r="PNF851" s="2"/>
      <c r="PNG851" s="2"/>
      <c r="PNH851" s="2"/>
      <c r="PNI851" s="2"/>
      <c r="PNJ851" s="2"/>
      <c r="PNK851" s="2"/>
      <c r="PNL851" s="2"/>
      <c r="PNM851" s="2"/>
      <c r="PNN851" s="2"/>
      <c r="PNO851" s="2"/>
      <c r="PNP851" s="2"/>
      <c r="PNQ851" s="2"/>
      <c r="PNR851" s="2"/>
      <c r="PNS851" s="2"/>
      <c r="PNT851" s="2"/>
      <c r="PNU851" s="2"/>
      <c r="PNV851" s="2"/>
      <c r="PNW851" s="2"/>
      <c r="PNX851" s="2"/>
      <c r="PNY851" s="2"/>
      <c r="PNZ851" s="2"/>
      <c r="POA851" s="2"/>
      <c r="POB851" s="2"/>
      <c r="POC851" s="2"/>
      <c r="POD851" s="2"/>
      <c r="POE851" s="2"/>
      <c r="POF851" s="2"/>
      <c r="POG851" s="2"/>
      <c r="POH851" s="2"/>
      <c r="POI851" s="2"/>
      <c r="POJ851" s="2"/>
      <c r="POK851" s="2"/>
      <c r="POL851" s="2"/>
      <c r="POM851" s="2"/>
      <c r="PON851" s="2"/>
      <c r="POO851" s="2"/>
      <c r="POP851" s="2"/>
      <c r="POQ851" s="2"/>
      <c r="POR851" s="2"/>
      <c r="POS851" s="2"/>
      <c r="POT851" s="2"/>
      <c r="POU851" s="2"/>
      <c r="POV851" s="2"/>
      <c r="POW851" s="2"/>
      <c r="POX851" s="2"/>
      <c r="POY851" s="2"/>
      <c r="POZ851" s="2"/>
      <c r="PPA851" s="2"/>
      <c r="PPB851" s="2"/>
      <c r="PPC851" s="2"/>
      <c r="PPD851" s="2"/>
      <c r="PPE851" s="2"/>
      <c r="PPF851" s="2"/>
      <c r="PPG851" s="2"/>
      <c r="PPH851" s="2"/>
      <c r="PPI851" s="2"/>
      <c r="PPJ851" s="2"/>
      <c r="PPK851" s="2"/>
      <c r="PPL851" s="2"/>
      <c r="PPM851" s="2"/>
      <c r="PPN851" s="2"/>
      <c r="PPO851" s="2"/>
      <c r="PPP851" s="2"/>
      <c r="PPQ851" s="2"/>
      <c r="PPR851" s="2"/>
      <c r="PPS851" s="2"/>
      <c r="PPT851" s="2"/>
      <c r="PPU851" s="2"/>
      <c r="PPV851" s="2"/>
      <c r="PPW851" s="2"/>
      <c r="PPX851" s="2"/>
      <c r="PPY851" s="2"/>
      <c r="PPZ851" s="2"/>
      <c r="PQA851" s="2"/>
      <c r="PQB851" s="2"/>
      <c r="PQC851" s="2"/>
      <c r="PQD851" s="2"/>
      <c r="PQE851" s="2"/>
      <c r="PQF851" s="2"/>
      <c r="PQG851" s="2"/>
      <c r="PQH851" s="2"/>
      <c r="PQI851" s="2"/>
      <c r="PQJ851" s="2"/>
      <c r="PQK851" s="2"/>
      <c r="PQL851" s="2"/>
      <c r="PQM851" s="2"/>
      <c r="PQN851" s="2"/>
      <c r="PQO851" s="2"/>
      <c r="PQP851" s="2"/>
      <c r="PQQ851" s="2"/>
      <c r="PQR851" s="2"/>
      <c r="PQS851" s="2"/>
      <c r="PQT851" s="2"/>
      <c r="PQU851" s="2"/>
      <c r="PQV851" s="2"/>
      <c r="PQW851" s="2"/>
      <c r="PQX851" s="2"/>
      <c r="PQY851" s="2"/>
      <c r="PQZ851" s="2"/>
      <c r="PRA851" s="2"/>
      <c r="PRB851" s="2"/>
      <c r="PRC851" s="2"/>
      <c r="PRD851" s="2"/>
      <c r="PRE851" s="2"/>
      <c r="PRF851" s="2"/>
      <c r="PRG851" s="2"/>
      <c r="PRH851" s="2"/>
      <c r="PRI851" s="2"/>
      <c r="PRJ851" s="2"/>
      <c r="PRK851" s="2"/>
      <c r="PRL851" s="2"/>
      <c r="PRM851" s="2"/>
      <c r="PRN851" s="2"/>
      <c r="PRO851" s="2"/>
      <c r="PRP851" s="2"/>
      <c r="PRQ851" s="2"/>
      <c r="PRR851" s="2"/>
      <c r="PRS851" s="2"/>
      <c r="PRT851" s="2"/>
      <c r="PRU851" s="2"/>
      <c r="PRV851" s="2"/>
      <c r="PRW851" s="2"/>
      <c r="PRX851" s="2"/>
      <c r="PRY851" s="2"/>
      <c r="PRZ851" s="2"/>
      <c r="PSA851" s="2"/>
      <c r="PSB851" s="2"/>
      <c r="PSC851" s="2"/>
      <c r="PSD851" s="2"/>
      <c r="PSE851" s="2"/>
      <c r="PSF851" s="2"/>
      <c r="PSG851" s="2"/>
      <c r="PSH851" s="2"/>
      <c r="PSI851" s="2"/>
      <c r="PSJ851" s="2"/>
      <c r="PSK851" s="2"/>
      <c r="PSL851" s="2"/>
      <c r="PSM851" s="2"/>
      <c r="PSN851" s="2"/>
      <c r="PSO851" s="2"/>
      <c r="PSP851" s="2"/>
      <c r="PSQ851" s="2"/>
      <c r="PSR851" s="2"/>
      <c r="PSS851" s="2"/>
      <c r="PST851" s="2"/>
      <c r="PSU851" s="2"/>
      <c r="PSV851" s="2"/>
      <c r="PSW851" s="2"/>
      <c r="PSX851" s="2"/>
      <c r="PSY851" s="2"/>
      <c r="PSZ851" s="2"/>
      <c r="PTA851" s="2"/>
      <c r="PTB851" s="2"/>
      <c r="PTC851" s="2"/>
      <c r="PTD851" s="2"/>
      <c r="PTE851" s="2"/>
      <c r="PTF851" s="2"/>
      <c r="PTG851" s="2"/>
      <c r="PTH851" s="2"/>
      <c r="PTI851" s="2"/>
      <c r="PTJ851" s="2"/>
      <c r="PTK851" s="2"/>
      <c r="PTL851" s="2"/>
      <c r="PTM851" s="2"/>
      <c r="PTN851" s="2"/>
      <c r="PTO851" s="2"/>
      <c r="PTP851" s="2"/>
      <c r="PTQ851" s="2"/>
      <c r="PTR851" s="2"/>
      <c r="PTS851" s="2"/>
      <c r="PTT851" s="2"/>
      <c r="PTU851" s="2"/>
      <c r="PTV851" s="2"/>
      <c r="PTW851" s="2"/>
      <c r="PTX851" s="2"/>
      <c r="PTY851" s="2"/>
      <c r="PTZ851" s="2"/>
      <c r="PUA851" s="2"/>
      <c r="PUB851" s="2"/>
      <c r="PUC851" s="2"/>
      <c r="PUD851" s="2"/>
      <c r="PUE851" s="2"/>
      <c r="PUF851" s="2"/>
      <c r="PUG851" s="2"/>
      <c r="PUH851" s="2"/>
      <c r="PUI851" s="2"/>
      <c r="PUJ851" s="2"/>
      <c r="PUK851" s="2"/>
      <c r="PUL851" s="2"/>
      <c r="PUM851" s="2"/>
      <c r="PUN851" s="2"/>
      <c r="PUO851" s="2"/>
      <c r="PUP851" s="2"/>
      <c r="PUQ851" s="2"/>
      <c r="PUR851" s="2"/>
      <c r="PUS851" s="2"/>
      <c r="PUT851" s="2"/>
      <c r="PUU851" s="2"/>
      <c r="PUV851" s="2"/>
      <c r="PUW851" s="2"/>
      <c r="PUX851" s="2"/>
      <c r="PUY851" s="2"/>
      <c r="PUZ851" s="2"/>
      <c r="PVA851" s="2"/>
      <c r="PVB851" s="2"/>
      <c r="PVC851" s="2"/>
      <c r="PVD851" s="2"/>
      <c r="PVE851" s="2"/>
      <c r="PVF851" s="2"/>
      <c r="PVG851" s="2"/>
      <c r="PVH851" s="2"/>
      <c r="PVI851" s="2"/>
      <c r="PVJ851" s="2"/>
      <c r="PVK851" s="2"/>
      <c r="PVL851" s="2"/>
      <c r="PVM851" s="2"/>
      <c r="PVN851" s="2"/>
      <c r="PVO851" s="2"/>
      <c r="PVP851" s="2"/>
      <c r="PVQ851" s="2"/>
      <c r="PVR851" s="2"/>
      <c r="PVS851" s="2"/>
      <c r="PVT851" s="2"/>
      <c r="PVU851" s="2"/>
      <c r="PVV851" s="2"/>
      <c r="PVW851" s="2"/>
      <c r="PVX851" s="2"/>
      <c r="PVY851" s="2"/>
      <c r="PVZ851" s="2"/>
      <c r="PWA851" s="2"/>
      <c r="PWB851" s="2"/>
      <c r="PWC851" s="2"/>
      <c r="PWD851" s="2"/>
      <c r="PWE851" s="2"/>
      <c r="PWF851" s="2"/>
      <c r="PWG851" s="2"/>
      <c r="PWH851" s="2"/>
      <c r="PWI851" s="2"/>
      <c r="PWJ851" s="2"/>
      <c r="PWK851" s="2"/>
      <c r="PWL851" s="2"/>
      <c r="PWM851" s="2"/>
      <c r="PWN851" s="2"/>
      <c r="PWO851" s="2"/>
      <c r="PWP851" s="2"/>
      <c r="PWQ851" s="2"/>
      <c r="PWR851" s="2"/>
      <c r="PWS851" s="2"/>
      <c r="PWT851" s="2"/>
      <c r="PWU851" s="2"/>
      <c r="PWV851" s="2"/>
      <c r="PWW851" s="2"/>
      <c r="PWX851" s="2"/>
      <c r="PWY851" s="2"/>
      <c r="PWZ851" s="2"/>
      <c r="PXA851" s="2"/>
      <c r="PXB851" s="2"/>
      <c r="PXC851" s="2"/>
      <c r="PXD851" s="2"/>
      <c r="PXE851" s="2"/>
      <c r="PXF851" s="2"/>
      <c r="PXG851" s="2"/>
      <c r="PXH851" s="2"/>
      <c r="PXI851" s="2"/>
      <c r="PXJ851" s="2"/>
      <c r="PXK851" s="2"/>
      <c r="PXL851" s="2"/>
      <c r="PXM851" s="2"/>
      <c r="PXN851" s="2"/>
      <c r="PXO851" s="2"/>
      <c r="PXP851" s="2"/>
      <c r="PXQ851" s="2"/>
      <c r="PXR851" s="2"/>
      <c r="PXS851" s="2"/>
      <c r="PXT851" s="2"/>
      <c r="PXU851" s="2"/>
      <c r="PXV851" s="2"/>
      <c r="PXW851" s="2"/>
      <c r="PXX851" s="2"/>
      <c r="PXY851" s="2"/>
      <c r="PXZ851" s="2"/>
      <c r="PYA851" s="2"/>
      <c r="PYB851" s="2"/>
      <c r="PYC851" s="2"/>
      <c r="PYD851" s="2"/>
      <c r="PYE851" s="2"/>
      <c r="PYF851" s="2"/>
      <c r="PYG851" s="2"/>
      <c r="PYH851" s="2"/>
      <c r="PYI851" s="2"/>
      <c r="PYJ851" s="2"/>
      <c r="PYK851" s="2"/>
      <c r="PYL851" s="2"/>
      <c r="PYM851" s="2"/>
      <c r="PYN851" s="2"/>
      <c r="PYO851" s="2"/>
      <c r="PYP851" s="2"/>
      <c r="PYQ851" s="2"/>
      <c r="PYR851" s="2"/>
      <c r="PYS851" s="2"/>
      <c r="PYT851" s="2"/>
      <c r="PYU851" s="2"/>
      <c r="PYV851" s="2"/>
      <c r="PYW851" s="2"/>
      <c r="PYX851" s="2"/>
      <c r="PYY851" s="2"/>
      <c r="PYZ851" s="2"/>
      <c r="PZA851" s="2"/>
      <c r="PZB851" s="2"/>
      <c r="PZC851" s="2"/>
      <c r="PZD851" s="2"/>
      <c r="PZE851" s="2"/>
      <c r="PZF851" s="2"/>
      <c r="PZG851" s="2"/>
      <c r="PZH851" s="2"/>
      <c r="PZI851" s="2"/>
      <c r="PZJ851" s="2"/>
      <c r="PZK851" s="2"/>
      <c r="PZL851" s="2"/>
      <c r="PZM851" s="2"/>
      <c r="PZN851" s="2"/>
      <c r="PZO851" s="2"/>
      <c r="PZP851" s="2"/>
      <c r="PZQ851" s="2"/>
      <c r="PZR851" s="2"/>
      <c r="PZS851" s="2"/>
      <c r="PZT851" s="2"/>
      <c r="PZU851" s="2"/>
      <c r="PZV851" s="2"/>
      <c r="PZW851" s="2"/>
      <c r="PZX851" s="2"/>
      <c r="PZY851" s="2"/>
      <c r="PZZ851" s="2"/>
      <c r="QAA851" s="2"/>
      <c r="QAB851" s="2"/>
      <c r="QAC851" s="2"/>
      <c r="QAD851" s="2"/>
      <c r="QAE851" s="2"/>
      <c r="QAF851" s="2"/>
      <c r="QAG851" s="2"/>
      <c r="QAH851" s="2"/>
      <c r="QAI851" s="2"/>
      <c r="QAJ851" s="2"/>
      <c r="QAK851" s="2"/>
      <c r="QAL851" s="2"/>
      <c r="QAM851" s="2"/>
      <c r="QAN851" s="2"/>
      <c r="QAO851" s="2"/>
      <c r="QAP851" s="2"/>
      <c r="QAQ851" s="2"/>
      <c r="QAR851" s="2"/>
      <c r="QAS851" s="2"/>
      <c r="QAT851" s="2"/>
      <c r="QAU851" s="2"/>
      <c r="QAV851" s="2"/>
      <c r="QAW851" s="2"/>
      <c r="QAX851" s="2"/>
      <c r="QAY851" s="2"/>
      <c r="QAZ851" s="2"/>
      <c r="QBA851" s="2"/>
      <c r="QBB851" s="2"/>
      <c r="QBC851" s="2"/>
      <c r="QBD851" s="2"/>
      <c r="QBE851" s="2"/>
      <c r="QBF851" s="2"/>
      <c r="QBG851" s="2"/>
      <c r="QBH851" s="2"/>
      <c r="QBI851" s="2"/>
      <c r="QBJ851" s="2"/>
      <c r="QBK851" s="2"/>
      <c r="QBL851" s="2"/>
      <c r="QBM851" s="2"/>
      <c r="QBN851" s="2"/>
      <c r="QBO851" s="2"/>
      <c r="QBP851" s="2"/>
      <c r="QBQ851" s="2"/>
      <c r="QBR851" s="2"/>
      <c r="QBS851" s="2"/>
      <c r="QBT851" s="2"/>
      <c r="QBU851" s="2"/>
      <c r="QBV851" s="2"/>
      <c r="QBW851" s="2"/>
      <c r="QBX851" s="2"/>
      <c r="QBY851" s="2"/>
      <c r="QBZ851" s="2"/>
      <c r="QCA851" s="2"/>
      <c r="QCB851" s="2"/>
      <c r="QCC851" s="2"/>
      <c r="QCD851" s="2"/>
      <c r="QCE851" s="2"/>
      <c r="QCF851" s="2"/>
      <c r="QCG851" s="2"/>
      <c r="QCH851" s="2"/>
      <c r="QCI851" s="2"/>
      <c r="QCJ851" s="2"/>
      <c r="QCK851" s="2"/>
      <c r="QCL851" s="2"/>
      <c r="QCM851" s="2"/>
      <c r="QCN851" s="2"/>
      <c r="QCO851" s="2"/>
      <c r="QCP851" s="2"/>
      <c r="QCQ851" s="2"/>
      <c r="QCR851" s="2"/>
      <c r="QCS851" s="2"/>
      <c r="QCT851" s="2"/>
      <c r="QCU851" s="2"/>
      <c r="QCV851" s="2"/>
      <c r="QCW851" s="2"/>
      <c r="QCX851" s="2"/>
      <c r="QCY851" s="2"/>
      <c r="QCZ851" s="2"/>
      <c r="QDA851" s="2"/>
      <c r="QDB851" s="2"/>
      <c r="QDC851" s="2"/>
      <c r="QDD851" s="2"/>
      <c r="QDE851" s="2"/>
      <c r="QDF851" s="2"/>
      <c r="QDG851" s="2"/>
      <c r="QDH851" s="2"/>
      <c r="QDI851" s="2"/>
      <c r="QDJ851" s="2"/>
      <c r="QDK851" s="2"/>
      <c r="QDL851" s="2"/>
      <c r="QDM851" s="2"/>
      <c r="QDN851" s="2"/>
      <c r="QDO851" s="2"/>
      <c r="QDP851" s="2"/>
      <c r="QDQ851" s="2"/>
      <c r="QDR851" s="2"/>
      <c r="QDS851" s="2"/>
      <c r="QDT851" s="2"/>
      <c r="QDU851" s="2"/>
      <c r="QDV851" s="2"/>
      <c r="QDW851" s="2"/>
      <c r="QDX851" s="2"/>
      <c r="QDY851" s="2"/>
      <c r="QDZ851" s="2"/>
      <c r="QEA851" s="2"/>
      <c r="QEB851" s="2"/>
      <c r="QEC851" s="2"/>
      <c r="QED851" s="2"/>
      <c r="QEE851" s="2"/>
      <c r="QEF851" s="2"/>
      <c r="QEG851" s="2"/>
      <c r="QEH851" s="2"/>
      <c r="QEI851" s="2"/>
      <c r="QEJ851" s="2"/>
      <c r="QEK851" s="2"/>
      <c r="QEL851" s="2"/>
      <c r="QEM851" s="2"/>
      <c r="QEN851" s="2"/>
      <c r="QEO851" s="2"/>
      <c r="QEP851" s="2"/>
      <c r="QEQ851" s="2"/>
      <c r="QER851" s="2"/>
      <c r="QES851" s="2"/>
      <c r="QET851" s="2"/>
      <c r="QEU851" s="2"/>
      <c r="QEV851" s="2"/>
      <c r="QEW851" s="2"/>
      <c r="QEX851" s="2"/>
      <c r="QEY851" s="2"/>
      <c r="QEZ851" s="2"/>
      <c r="QFA851" s="2"/>
      <c r="QFB851" s="2"/>
      <c r="QFC851" s="2"/>
      <c r="QFD851" s="2"/>
      <c r="QFE851" s="2"/>
      <c r="QFF851" s="2"/>
      <c r="QFG851" s="2"/>
      <c r="QFH851" s="2"/>
      <c r="QFI851" s="2"/>
      <c r="QFJ851" s="2"/>
      <c r="QFK851" s="2"/>
      <c r="QFL851" s="2"/>
      <c r="QFM851" s="2"/>
      <c r="QFN851" s="2"/>
      <c r="QFO851" s="2"/>
      <c r="QFP851" s="2"/>
      <c r="QFQ851" s="2"/>
      <c r="QFR851" s="2"/>
      <c r="QFS851" s="2"/>
      <c r="QFT851" s="2"/>
      <c r="QFU851" s="2"/>
      <c r="QFV851" s="2"/>
      <c r="QFW851" s="2"/>
      <c r="QFX851" s="2"/>
      <c r="QFY851" s="2"/>
      <c r="QFZ851" s="2"/>
      <c r="QGA851" s="2"/>
      <c r="QGB851" s="2"/>
      <c r="QGC851" s="2"/>
      <c r="QGD851" s="2"/>
      <c r="QGE851" s="2"/>
      <c r="QGF851" s="2"/>
      <c r="QGG851" s="2"/>
      <c r="QGH851" s="2"/>
      <c r="QGI851" s="2"/>
      <c r="QGJ851" s="2"/>
      <c r="QGK851" s="2"/>
      <c r="QGL851" s="2"/>
      <c r="QGM851" s="2"/>
      <c r="QGN851" s="2"/>
      <c r="QGO851" s="2"/>
      <c r="QGP851" s="2"/>
      <c r="QGQ851" s="2"/>
      <c r="QGR851" s="2"/>
      <c r="QGS851" s="2"/>
      <c r="QGT851" s="2"/>
      <c r="QGU851" s="2"/>
      <c r="QGV851" s="2"/>
      <c r="QGW851" s="2"/>
      <c r="QGX851" s="2"/>
      <c r="QGY851" s="2"/>
      <c r="QGZ851" s="2"/>
      <c r="QHA851" s="2"/>
      <c r="QHB851" s="2"/>
      <c r="QHC851" s="2"/>
      <c r="QHD851" s="2"/>
      <c r="QHE851" s="2"/>
      <c r="QHF851" s="2"/>
      <c r="QHG851" s="2"/>
      <c r="QHH851" s="2"/>
      <c r="QHI851" s="2"/>
      <c r="QHJ851" s="2"/>
      <c r="QHK851" s="2"/>
      <c r="QHL851" s="2"/>
      <c r="QHM851" s="2"/>
      <c r="QHN851" s="2"/>
      <c r="QHO851" s="2"/>
      <c r="QHP851" s="2"/>
      <c r="QHQ851" s="2"/>
      <c r="QHR851" s="2"/>
      <c r="QHS851" s="2"/>
      <c r="QHT851" s="2"/>
      <c r="QHU851" s="2"/>
      <c r="QHV851" s="2"/>
      <c r="QHW851" s="2"/>
      <c r="QHX851" s="2"/>
      <c r="QHY851" s="2"/>
      <c r="QHZ851" s="2"/>
      <c r="QIA851" s="2"/>
      <c r="QIB851" s="2"/>
      <c r="QIC851" s="2"/>
      <c r="QID851" s="2"/>
      <c r="QIE851" s="2"/>
      <c r="QIF851" s="2"/>
      <c r="QIG851" s="2"/>
      <c r="QIH851" s="2"/>
      <c r="QII851" s="2"/>
      <c r="QIJ851" s="2"/>
      <c r="QIK851" s="2"/>
      <c r="QIL851" s="2"/>
      <c r="QIM851" s="2"/>
      <c r="QIN851" s="2"/>
      <c r="QIO851" s="2"/>
      <c r="QIP851" s="2"/>
      <c r="QIQ851" s="2"/>
      <c r="QIR851" s="2"/>
      <c r="QIS851" s="2"/>
      <c r="QIT851" s="2"/>
      <c r="QIU851" s="2"/>
      <c r="QIV851" s="2"/>
      <c r="QIW851" s="2"/>
      <c r="QIX851" s="2"/>
      <c r="QIY851" s="2"/>
      <c r="QIZ851" s="2"/>
      <c r="QJA851" s="2"/>
      <c r="QJB851" s="2"/>
      <c r="QJC851" s="2"/>
      <c r="QJD851" s="2"/>
      <c r="QJE851" s="2"/>
      <c r="QJF851" s="2"/>
      <c r="QJG851" s="2"/>
      <c r="QJH851" s="2"/>
      <c r="QJI851" s="2"/>
      <c r="QJJ851" s="2"/>
      <c r="QJK851" s="2"/>
      <c r="QJL851" s="2"/>
      <c r="QJM851" s="2"/>
      <c r="QJN851" s="2"/>
      <c r="QJO851" s="2"/>
      <c r="QJP851" s="2"/>
      <c r="QJQ851" s="2"/>
      <c r="QJR851" s="2"/>
      <c r="QJS851" s="2"/>
      <c r="QJT851" s="2"/>
      <c r="QJU851" s="2"/>
      <c r="QJV851" s="2"/>
      <c r="QJW851" s="2"/>
      <c r="QJX851" s="2"/>
      <c r="QJY851" s="2"/>
      <c r="QJZ851" s="2"/>
      <c r="QKA851" s="2"/>
      <c r="QKB851" s="2"/>
      <c r="QKC851" s="2"/>
      <c r="QKD851" s="2"/>
      <c r="QKE851" s="2"/>
      <c r="QKF851" s="2"/>
      <c r="QKG851" s="2"/>
      <c r="QKH851" s="2"/>
      <c r="QKI851" s="2"/>
      <c r="QKJ851" s="2"/>
      <c r="QKK851" s="2"/>
      <c r="QKL851" s="2"/>
      <c r="QKM851" s="2"/>
      <c r="QKN851" s="2"/>
      <c r="QKO851" s="2"/>
      <c r="QKP851" s="2"/>
      <c r="QKQ851" s="2"/>
      <c r="QKR851" s="2"/>
      <c r="QKS851" s="2"/>
      <c r="QKT851" s="2"/>
      <c r="QKU851" s="2"/>
      <c r="QKV851" s="2"/>
      <c r="QKW851" s="2"/>
      <c r="QKX851" s="2"/>
      <c r="QKY851" s="2"/>
      <c r="QKZ851" s="2"/>
      <c r="QLA851" s="2"/>
      <c r="QLB851" s="2"/>
      <c r="QLC851" s="2"/>
      <c r="QLD851" s="2"/>
      <c r="QLE851" s="2"/>
      <c r="QLF851" s="2"/>
      <c r="QLG851" s="2"/>
      <c r="QLH851" s="2"/>
      <c r="QLI851" s="2"/>
      <c r="QLJ851" s="2"/>
      <c r="QLK851" s="2"/>
      <c r="QLL851" s="2"/>
      <c r="QLM851" s="2"/>
      <c r="QLN851" s="2"/>
      <c r="QLO851" s="2"/>
      <c r="QLP851" s="2"/>
      <c r="QLQ851" s="2"/>
      <c r="QLR851" s="2"/>
      <c r="QLS851" s="2"/>
      <c r="QLT851" s="2"/>
      <c r="QLU851" s="2"/>
      <c r="QLV851" s="2"/>
      <c r="QLW851" s="2"/>
      <c r="QLX851" s="2"/>
      <c r="QLY851" s="2"/>
      <c r="QLZ851" s="2"/>
      <c r="QMA851" s="2"/>
      <c r="QMB851" s="2"/>
      <c r="QMC851" s="2"/>
      <c r="QMD851" s="2"/>
      <c r="QME851" s="2"/>
      <c r="QMF851" s="2"/>
      <c r="QMG851" s="2"/>
      <c r="QMH851" s="2"/>
      <c r="QMI851" s="2"/>
      <c r="QMJ851" s="2"/>
      <c r="QMK851" s="2"/>
      <c r="QML851" s="2"/>
      <c r="QMM851" s="2"/>
      <c r="QMN851" s="2"/>
      <c r="QMO851" s="2"/>
      <c r="QMP851" s="2"/>
      <c r="QMQ851" s="2"/>
      <c r="QMR851" s="2"/>
      <c r="QMS851" s="2"/>
      <c r="QMT851" s="2"/>
      <c r="QMU851" s="2"/>
      <c r="QMV851" s="2"/>
      <c r="QMW851" s="2"/>
      <c r="QMX851" s="2"/>
      <c r="QMY851" s="2"/>
      <c r="QMZ851" s="2"/>
      <c r="QNA851" s="2"/>
      <c r="QNB851" s="2"/>
      <c r="QNC851" s="2"/>
      <c r="QND851" s="2"/>
      <c r="QNE851" s="2"/>
      <c r="QNF851" s="2"/>
      <c r="QNG851" s="2"/>
      <c r="QNH851" s="2"/>
      <c r="QNI851" s="2"/>
      <c r="QNJ851" s="2"/>
      <c r="QNK851" s="2"/>
      <c r="QNL851" s="2"/>
      <c r="QNM851" s="2"/>
      <c r="QNN851" s="2"/>
      <c r="QNO851" s="2"/>
      <c r="QNP851" s="2"/>
      <c r="QNQ851" s="2"/>
      <c r="QNR851" s="2"/>
      <c r="QNS851" s="2"/>
      <c r="QNT851" s="2"/>
      <c r="QNU851" s="2"/>
      <c r="QNV851" s="2"/>
      <c r="QNW851" s="2"/>
      <c r="QNX851" s="2"/>
      <c r="QNY851" s="2"/>
      <c r="QNZ851" s="2"/>
      <c r="QOA851" s="2"/>
      <c r="QOB851" s="2"/>
      <c r="QOC851" s="2"/>
      <c r="QOD851" s="2"/>
      <c r="QOE851" s="2"/>
      <c r="QOF851" s="2"/>
      <c r="QOG851" s="2"/>
      <c r="QOH851" s="2"/>
      <c r="QOI851" s="2"/>
      <c r="QOJ851" s="2"/>
      <c r="QOK851" s="2"/>
      <c r="QOL851" s="2"/>
      <c r="QOM851" s="2"/>
      <c r="QON851" s="2"/>
      <c r="QOO851" s="2"/>
      <c r="QOP851" s="2"/>
      <c r="QOQ851" s="2"/>
      <c r="QOR851" s="2"/>
      <c r="QOS851" s="2"/>
      <c r="QOT851" s="2"/>
      <c r="QOU851" s="2"/>
      <c r="QOV851" s="2"/>
      <c r="QOW851" s="2"/>
      <c r="QOX851" s="2"/>
      <c r="QOY851" s="2"/>
      <c r="QOZ851" s="2"/>
      <c r="QPA851" s="2"/>
      <c r="QPB851" s="2"/>
      <c r="QPC851" s="2"/>
      <c r="QPD851" s="2"/>
      <c r="QPE851" s="2"/>
      <c r="QPF851" s="2"/>
      <c r="QPG851" s="2"/>
      <c r="QPH851" s="2"/>
      <c r="QPI851" s="2"/>
      <c r="QPJ851" s="2"/>
      <c r="QPK851" s="2"/>
      <c r="QPL851" s="2"/>
      <c r="QPM851" s="2"/>
      <c r="QPN851" s="2"/>
      <c r="QPO851" s="2"/>
      <c r="QPP851" s="2"/>
      <c r="QPQ851" s="2"/>
      <c r="QPR851" s="2"/>
      <c r="QPS851" s="2"/>
      <c r="QPT851" s="2"/>
      <c r="QPU851" s="2"/>
      <c r="QPV851" s="2"/>
      <c r="QPW851" s="2"/>
      <c r="QPX851" s="2"/>
      <c r="QPY851" s="2"/>
      <c r="QPZ851" s="2"/>
      <c r="QQA851" s="2"/>
      <c r="QQB851" s="2"/>
      <c r="QQC851" s="2"/>
      <c r="QQD851" s="2"/>
      <c r="QQE851" s="2"/>
      <c r="QQF851" s="2"/>
      <c r="QQG851" s="2"/>
      <c r="QQH851" s="2"/>
      <c r="QQI851" s="2"/>
      <c r="QQJ851" s="2"/>
      <c r="QQK851" s="2"/>
      <c r="QQL851" s="2"/>
      <c r="QQM851" s="2"/>
      <c r="QQN851" s="2"/>
      <c r="QQO851" s="2"/>
      <c r="QQP851" s="2"/>
      <c r="QQQ851" s="2"/>
      <c r="QQR851" s="2"/>
      <c r="QQS851" s="2"/>
      <c r="QQT851" s="2"/>
      <c r="QQU851" s="2"/>
      <c r="QQV851" s="2"/>
      <c r="QQW851" s="2"/>
      <c r="QQX851" s="2"/>
      <c r="QQY851" s="2"/>
      <c r="QQZ851" s="2"/>
      <c r="QRA851" s="2"/>
      <c r="QRB851" s="2"/>
      <c r="QRC851" s="2"/>
      <c r="QRD851" s="2"/>
      <c r="QRE851" s="2"/>
      <c r="QRF851" s="2"/>
      <c r="QRG851" s="2"/>
      <c r="QRH851" s="2"/>
      <c r="QRI851" s="2"/>
      <c r="QRJ851" s="2"/>
      <c r="QRK851" s="2"/>
      <c r="QRL851" s="2"/>
      <c r="QRM851" s="2"/>
      <c r="QRN851" s="2"/>
      <c r="QRO851" s="2"/>
      <c r="QRP851" s="2"/>
      <c r="QRQ851" s="2"/>
      <c r="QRR851" s="2"/>
      <c r="QRS851" s="2"/>
      <c r="QRT851" s="2"/>
      <c r="QRU851" s="2"/>
      <c r="QRV851" s="2"/>
      <c r="QRW851" s="2"/>
      <c r="QRX851" s="2"/>
      <c r="QRY851" s="2"/>
      <c r="QRZ851" s="2"/>
      <c r="QSA851" s="2"/>
      <c r="QSB851" s="2"/>
      <c r="QSC851" s="2"/>
      <c r="QSD851" s="2"/>
      <c r="QSE851" s="2"/>
      <c r="QSF851" s="2"/>
      <c r="QSG851" s="2"/>
      <c r="QSH851" s="2"/>
      <c r="QSI851" s="2"/>
      <c r="QSJ851" s="2"/>
      <c r="QSK851" s="2"/>
      <c r="QSL851" s="2"/>
      <c r="QSM851" s="2"/>
      <c r="QSN851" s="2"/>
      <c r="QSO851" s="2"/>
      <c r="QSP851" s="2"/>
      <c r="QSQ851" s="2"/>
      <c r="QSR851" s="2"/>
      <c r="QSS851" s="2"/>
      <c r="QST851" s="2"/>
      <c r="QSU851" s="2"/>
      <c r="QSV851" s="2"/>
      <c r="QSW851" s="2"/>
      <c r="QSX851" s="2"/>
      <c r="QSY851" s="2"/>
      <c r="QSZ851" s="2"/>
      <c r="QTA851" s="2"/>
      <c r="QTB851" s="2"/>
      <c r="QTC851" s="2"/>
      <c r="QTD851" s="2"/>
      <c r="QTE851" s="2"/>
      <c r="QTF851" s="2"/>
      <c r="QTG851" s="2"/>
      <c r="QTH851" s="2"/>
      <c r="QTI851" s="2"/>
      <c r="QTJ851" s="2"/>
      <c r="QTK851" s="2"/>
      <c r="QTL851" s="2"/>
      <c r="QTM851" s="2"/>
      <c r="QTN851" s="2"/>
      <c r="QTO851" s="2"/>
      <c r="QTP851" s="2"/>
      <c r="QTQ851" s="2"/>
      <c r="QTR851" s="2"/>
      <c r="QTS851" s="2"/>
      <c r="QTT851" s="2"/>
      <c r="QTU851" s="2"/>
      <c r="QTV851" s="2"/>
      <c r="QTW851" s="2"/>
      <c r="QTX851" s="2"/>
      <c r="QTY851" s="2"/>
      <c r="QTZ851" s="2"/>
      <c r="QUA851" s="2"/>
      <c r="QUB851" s="2"/>
      <c r="QUC851" s="2"/>
      <c r="QUD851" s="2"/>
      <c r="QUE851" s="2"/>
      <c r="QUF851" s="2"/>
      <c r="QUG851" s="2"/>
      <c r="QUH851" s="2"/>
      <c r="QUI851" s="2"/>
      <c r="QUJ851" s="2"/>
      <c r="QUK851" s="2"/>
      <c r="QUL851" s="2"/>
      <c r="QUM851" s="2"/>
      <c r="QUN851" s="2"/>
      <c r="QUO851" s="2"/>
      <c r="QUP851" s="2"/>
      <c r="QUQ851" s="2"/>
      <c r="QUR851" s="2"/>
      <c r="QUS851" s="2"/>
      <c r="QUT851" s="2"/>
      <c r="QUU851" s="2"/>
      <c r="QUV851" s="2"/>
      <c r="QUW851" s="2"/>
      <c r="QUX851" s="2"/>
      <c r="QUY851" s="2"/>
      <c r="QUZ851" s="2"/>
      <c r="QVA851" s="2"/>
      <c r="QVB851" s="2"/>
      <c r="QVC851" s="2"/>
      <c r="QVD851" s="2"/>
      <c r="QVE851" s="2"/>
      <c r="QVF851" s="2"/>
      <c r="QVG851" s="2"/>
      <c r="QVH851" s="2"/>
      <c r="QVI851" s="2"/>
      <c r="QVJ851" s="2"/>
      <c r="QVK851" s="2"/>
      <c r="QVL851" s="2"/>
      <c r="QVM851" s="2"/>
      <c r="QVN851" s="2"/>
      <c r="QVO851" s="2"/>
      <c r="QVP851" s="2"/>
      <c r="QVQ851" s="2"/>
      <c r="QVR851" s="2"/>
      <c r="QVS851" s="2"/>
      <c r="QVT851" s="2"/>
      <c r="QVU851" s="2"/>
      <c r="QVV851" s="2"/>
      <c r="QVW851" s="2"/>
      <c r="QVX851" s="2"/>
      <c r="QVY851" s="2"/>
      <c r="QVZ851" s="2"/>
      <c r="QWA851" s="2"/>
      <c r="QWB851" s="2"/>
      <c r="QWC851" s="2"/>
      <c r="QWD851" s="2"/>
      <c r="QWE851" s="2"/>
      <c r="QWF851" s="2"/>
      <c r="QWG851" s="2"/>
      <c r="QWH851" s="2"/>
      <c r="QWI851" s="2"/>
      <c r="QWJ851" s="2"/>
      <c r="QWK851" s="2"/>
      <c r="QWL851" s="2"/>
      <c r="QWM851" s="2"/>
      <c r="QWN851" s="2"/>
      <c r="QWO851" s="2"/>
      <c r="QWP851" s="2"/>
      <c r="QWQ851" s="2"/>
      <c r="QWR851" s="2"/>
      <c r="QWS851" s="2"/>
      <c r="QWT851" s="2"/>
      <c r="QWU851" s="2"/>
      <c r="QWV851" s="2"/>
      <c r="QWW851" s="2"/>
      <c r="QWX851" s="2"/>
      <c r="QWY851" s="2"/>
      <c r="QWZ851" s="2"/>
      <c r="QXA851" s="2"/>
      <c r="QXB851" s="2"/>
      <c r="QXC851" s="2"/>
      <c r="QXD851" s="2"/>
      <c r="QXE851" s="2"/>
      <c r="QXF851" s="2"/>
      <c r="QXG851" s="2"/>
      <c r="QXH851" s="2"/>
      <c r="QXI851" s="2"/>
      <c r="QXJ851" s="2"/>
      <c r="QXK851" s="2"/>
      <c r="QXL851" s="2"/>
      <c r="QXM851" s="2"/>
      <c r="QXN851" s="2"/>
      <c r="QXO851" s="2"/>
      <c r="QXP851" s="2"/>
      <c r="QXQ851" s="2"/>
      <c r="QXR851" s="2"/>
      <c r="QXS851" s="2"/>
      <c r="QXT851" s="2"/>
      <c r="QXU851" s="2"/>
      <c r="QXV851" s="2"/>
      <c r="QXW851" s="2"/>
      <c r="QXX851" s="2"/>
      <c r="QXY851" s="2"/>
      <c r="QXZ851" s="2"/>
      <c r="QYA851" s="2"/>
      <c r="QYB851" s="2"/>
      <c r="QYC851" s="2"/>
      <c r="QYD851" s="2"/>
      <c r="QYE851" s="2"/>
      <c r="QYF851" s="2"/>
      <c r="QYG851" s="2"/>
      <c r="QYH851" s="2"/>
      <c r="QYI851" s="2"/>
      <c r="QYJ851" s="2"/>
      <c r="QYK851" s="2"/>
      <c r="QYL851" s="2"/>
      <c r="QYM851" s="2"/>
      <c r="QYN851" s="2"/>
      <c r="QYO851" s="2"/>
      <c r="QYP851" s="2"/>
      <c r="QYQ851" s="2"/>
      <c r="QYR851" s="2"/>
      <c r="QYS851" s="2"/>
      <c r="QYT851" s="2"/>
      <c r="QYU851" s="2"/>
      <c r="QYV851" s="2"/>
      <c r="QYW851" s="2"/>
      <c r="QYX851" s="2"/>
      <c r="QYY851" s="2"/>
      <c r="QYZ851" s="2"/>
      <c r="QZA851" s="2"/>
      <c r="QZB851" s="2"/>
      <c r="QZC851" s="2"/>
      <c r="QZD851" s="2"/>
      <c r="QZE851" s="2"/>
      <c r="QZF851" s="2"/>
      <c r="QZG851" s="2"/>
      <c r="QZH851" s="2"/>
      <c r="QZI851" s="2"/>
      <c r="QZJ851" s="2"/>
      <c r="QZK851" s="2"/>
      <c r="QZL851" s="2"/>
      <c r="QZM851" s="2"/>
      <c r="QZN851" s="2"/>
      <c r="QZO851" s="2"/>
      <c r="QZP851" s="2"/>
      <c r="QZQ851" s="2"/>
      <c r="QZR851" s="2"/>
      <c r="QZS851" s="2"/>
      <c r="QZT851" s="2"/>
      <c r="QZU851" s="2"/>
      <c r="QZV851" s="2"/>
      <c r="QZW851" s="2"/>
      <c r="QZX851" s="2"/>
      <c r="QZY851" s="2"/>
      <c r="QZZ851" s="2"/>
      <c r="RAA851" s="2"/>
      <c r="RAB851" s="2"/>
      <c r="RAC851" s="2"/>
      <c r="RAD851" s="2"/>
      <c r="RAE851" s="2"/>
      <c r="RAF851" s="2"/>
      <c r="RAG851" s="2"/>
      <c r="RAH851" s="2"/>
      <c r="RAI851" s="2"/>
      <c r="RAJ851" s="2"/>
      <c r="RAK851" s="2"/>
      <c r="RAL851" s="2"/>
      <c r="RAM851" s="2"/>
      <c r="RAN851" s="2"/>
      <c r="RAO851" s="2"/>
      <c r="RAP851" s="2"/>
      <c r="RAQ851" s="2"/>
      <c r="RAR851" s="2"/>
      <c r="RAS851" s="2"/>
      <c r="RAT851" s="2"/>
      <c r="RAU851" s="2"/>
      <c r="RAV851" s="2"/>
      <c r="RAW851" s="2"/>
      <c r="RAX851" s="2"/>
      <c r="RAY851" s="2"/>
      <c r="RAZ851" s="2"/>
      <c r="RBA851" s="2"/>
      <c r="RBB851" s="2"/>
      <c r="RBC851" s="2"/>
      <c r="RBD851" s="2"/>
      <c r="RBE851" s="2"/>
      <c r="RBF851" s="2"/>
      <c r="RBG851" s="2"/>
      <c r="RBH851" s="2"/>
      <c r="RBI851" s="2"/>
      <c r="RBJ851" s="2"/>
      <c r="RBK851" s="2"/>
      <c r="RBL851" s="2"/>
      <c r="RBM851" s="2"/>
      <c r="RBN851" s="2"/>
      <c r="RBO851" s="2"/>
      <c r="RBP851" s="2"/>
      <c r="RBQ851" s="2"/>
      <c r="RBR851" s="2"/>
      <c r="RBS851" s="2"/>
      <c r="RBT851" s="2"/>
      <c r="RBU851" s="2"/>
      <c r="RBV851" s="2"/>
      <c r="RBW851" s="2"/>
      <c r="RBX851" s="2"/>
      <c r="RBY851" s="2"/>
      <c r="RBZ851" s="2"/>
      <c r="RCA851" s="2"/>
      <c r="RCB851" s="2"/>
      <c r="RCC851" s="2"/>
      <c r="RCD851" s="2"/>
      <c r="RCE851" s="2"/>
      <c r="RCF851" s="2"/>
      <c r="RCG851" s="2"/>
      <c r="RCH851" s="2"/>
      <c r="RCI851" s="2"/>
      <c r="RCJ851" s="2"/>
      <c r="RCK851" s="2"/>
      <c r="RCL851" s="2"/>
      <c r="RCM851" s="2"/>
      <c r="RCN851" s="2"/>
      <c r="RCO851" s="2"/>
      <c r="RCP851" s="2"/>
      <c r="RCQ851" s="2"/>
      <c r="RCR851" s="2"/>
      <c r="RCS851" s="2"/>
      <c r="RCT851" s="2"/>
      <c r="RCU851" s="2"/>
      <c r="RCV851" s="2"/>
      <c r="RCW851" s="2"/>
      <c r="RCX851" s="2"/>
      <c r="RCY851" s="2"/>
      <c r="RCZ851" s="2"/>
      <c r="RDA851" s="2"/>
      <c r="RDB851" s="2"/>
      <c r="RDC851" s="2"/>
      <c r="RDD851" s="2"/>
      <c r="RDE851" s="2"/>
      <c r="RDF851" s="2"/>
      <c r="RDG851" s="2"/>
      <c r="RDH851" s="2"/>
      <c r="RDI851" s="2"/>
      <c r="RDJ851" s="2"/>
      <c r="RDK851" s="2"/>
      <c r="RDL851" s="2"/>
      <c r="RDM851" s="2"/>
      <c r="RDN851" s="2"/>
      <c r="RDO851" s="2"/>
      <c r="RDP851" s="2"/>
      <c r="RDQ851" s="2"/>
      <c r="RDR851" s="2"/>
      <c r="RDS851" s="2"/>
      <c r="RDT851" s="2"/>
      <c r="RDU851" s="2"/>
      <c r="RDV851" s="2"/>
      <c r="RDW851" s="2"/>
      <c r="RDX851" s="2"/>
      <c r="RDY851" s="2"/>
      <c r="RDZ851" s="2"/>
      <c r="REA851" s="2"/>
      <c r="REB851" s="2"/>
      <c r="REC851" s="2"/>
      <c r="RED851" s="2"/>
      <c r="REE851" s="2"/>
      <c r="REF851" s="2"/>
      <c r="REG851" s="2"/>
      <c r="REH851" s="2"/>
      <c r="REI851" s="2"/>
      <c r="REJ851" s="2"/>
      <c r="REK851" s="2"/>
      <c r="REL851" s="2"/>
      <c r="REM851" s="2"/>
      <c r="REN851" s="2"/>
      <c r="REO851" s="2"/>
      <c r="REP851" s="2"/>
      <c r="REQ851" s="2"/>
      <c r="RER851" s="2"/>
      <c r="RES851" s="2"/>
      <c r="RET851" s="2"/>
      <c r="REU851" s="2"/>
      <c r="REV851" s="2"/>
      <c r="REW851" s="2"/>
      <c r="REX851" s="2"/>
      <c r="REY851" s="2"/>
      <c r="REZ851" s="2"/>
      <c r="RFA851" s="2"/>
      <c r="RFB851" s="2"/>
      <c r="RFC851" s="2"/>
      <c r="RFD851" s="2"/>
      <c r="RFE851" s="2"/>
      <c r="RFF851" s="2"/>
      <c r="RFG851" s="2"/>
      <c r="RFH851" s="2"/>
      <c r="RFI851" s="2"/>
      <c r="RFJ851" s="2"/>
      <c r="RFK851" s="2"/>
      <c r="RFL851" s="2"/>
      <c r="RFM851" s="2"/>
      <c r="RFN851" s="2"/>
      <c r="RFO851" s="2"/>
      <c r="RFP851" s="2"/>
      <c r="RFQ851" s="2"/>
      <c r="RFR851" s="2"/>
      <c r="RFS851" s="2"/>
      <c r="RFT851" s="2"/>
      <c r="RFU851" s="2"/>
      <c r="RFV851" s="2"/>
      <c r="RFW851" s="2"/>
      <c r="RFX851" s="2"/>
      <c r="RFY851" s="2"/>
      <c r="RFZ851" s="2"/>
      <c r="RGA851" s="2"/>
      <c r="RGB851" s="2"/>
      <c r="RGC851" s="2"/>
      <c r="RGD851" s="2"/>
      <c r="RGE851" s="2"/>
      <c r="RGF851" s="2"/>
      <c r="RGG851" s="2"/>
      <c r="RGH851" s="2"/>
      <c r="RGI851" s="2"/>
      <c r="RGJ851" s="2"/>
      <c r="RGK851" s="2"/>
      <c r="RGL851" s="2"/>
      <c r="RGM851" s="2"/>
      <c r="RGN851" s="2"/>
      <c r="RGO851" s="2"/>
      <c r="RGP851" s="2"/>
      <c r="RGQ851" s="2"/>
      <c r="RGR851" s="2"/>
      <c r="RGS851" s="2"/>
      <c r="RGT851" s="2"/>
      <c r="RGU851" s="2"/>
      <c r="RGV851" s="2"/>
      <c r="RGW851" s="2"/>
      <c r="RGX851" s="2"/>
      <c r="RGY851" s="2"/>
      <c r="RGZ851" s="2"/>
      <c r="RHA851" s="2"/>
      <c r="RHB851" s="2"/>
      <c r="RHC851" s="2"/>
      <c r="RHD851" s="2"/>
      <c r="RHE851" s="2"/>
      <c r="RHF851" s="2"/>
      <c r="RHG851" s="2"/>
      <c r="RHH851" s="2"/>
      <c r="RHI851" s="2"/>
      <c r="RHJ851" s="2"/>
      <c r="RHK851" s="2"/>
      <c r="RHL851" s="2"/>
      <c r="RHM851" s="2"/>
      <c r="RHN851" s="2"/>
      <c r="RHO851" s="2"/>
      <c r="RHP851" s="2"/>
      <c r="RHQ851" s="2"/>
      <c r="RHR851" s="2"/>
      <c r="RHS851" s="2"/>
      <c r="RHT851" s="2"/>
      <c r="RHU851" s="2"/>
      <c r="RHV851" s="2"/>
      <c r="RHW851" s="2"/>
      <c r="RHX851" s="2"/>
      <c r="RHY851" s="2"/>
      <c r="RHZ851" s="2"/>
      <c r="RIA851" s="2"/>
      <c r="RIB851" s="2"/>
      <c r="RIC851" s="2"/>
      <c r="RID851" s="2"/>
      <c r="RIE851" s="2"/>
      <c r="RIF851" s="2"/>
      <c r="RIG851" s="2"/>
      <c r="RIH851" s="2"/>
      <c r="RII851" s="2"/>
      <c r="RIJ851" s="2"/>
      <c r="RIK851" s="2"/>
      <c r="RIL851" s="2"/>
      <c r="RIM851" s="2"/>
      <c r="RIN851" s="2"/>
      <c r="RIO851" s="2"/>
      <c r="RIP851" s="2"/>
      <c r="RIQ851" s="2"/>
      <c r="RIR851" s="2"/>
      <c r="RIS851" s="2"/>
      <c r="RIT851" s="2"/>
      <c r="RIU851" s="2"/>
      <c r="RIV851" s="2"/>
      <c r="RIW851" s="2"/>
      <c r="RIX851" s="2"/>
      <c r="RIY851" s="2"/>
      <c r="RIZ851" s="2"/>
      <c r="RJA851" s="2"/>
      <c r="RJB851" s="2"/>
      <c r="RJC851" s="2"/>
      <c r="RJD851" s="2"/>
      <c r="RJE851" s="2"/>
      <c r="RJF851" s="2"/>
      <c r="RJG851" s="2"/>
      <c r="RJH851" s="2"/>
      <c r="RJI851" s="2"/>
      <c r="RJJ851" s="2"/>
      <c r="RJK851" s="2"/>
      <c r="RJL851" s="2"/>
      <c r="RJM851" s="2"/>
      <c r="RJN851" s="2"/>
      <c r="RJO851" s="2"/>
      <c r="RJP851" s="2"/>
      <c r="RJQ851" s="2"/>
      <c r="RJR851" s="2"/>
      <c r="RJS851" s="2"/>
      <c r="RJT851" s="2"/>
      <c r="RJU851" s="2"/>
      <c r="RJV851" s="2"/>
      <c r="RJW851" s="2"/>
      <c r="RJX851" s="2"/>
      <c r="RJY851" s="2"/>
      <c r="RJZ851" s="2"/>
      <c r="RKA851" s="2"/>
      <c r="RKB851" s="2"/>
      <c r="RKC851" s="2"/>
      <c r="RKD851" s="2"/>
      <c r="RKE851" s="2"/>
      <c r="RKF851" s="2"/>
      <c r="RKG851" s="2"/>
      <c r="RKH851" s="2"/>
      <c r="RKI851" s="2"/>
      <c r="RKJ851" s="2"/>
      <c r="RKK851" s="2"/>
      <c r="RKL851" s="2"/>
      <c r="RKM851" s="2"/>
      <c r="RKN851" s="2"/>
      <c r="RKO851" s="2"/>
      <c r="RKP851" s="2"/>
      <c r="RKQ851" s="2"/>
      <c r="RKR851" s="2"/>
      <c r="RKS851" s="2"/>
      <c r="RKT851" s="2"/>
      <c r="RKU851" s="2"/>
      <c r="RKV851" s="2"/>
      <c r="RKW851" s="2"/>
      <c r="RKX851" s="2"/>
      <c r="RKY851" s="2"/>
      <c r="RKZ851" s="2"/>
      <c r="RLA851" s="2"/>
      <c r="RLB851" s="2"/>
      <c r="RLC851" s="2"/>
      <c r="RLD851" s="2"/>
      <c r="RLE851" s="2"/>
      <c r="RLF851" s="2"/>
      <c r="RLG851" s="2"/>
      <c r="RLH851" s="2"/>
      <c r="RLI851" s="2"/>
      <c r="RLJ851" s="2"/>
      <c r="RLK851" s="2"/>
      <c r="RLL851" s="2"/>
      <c r="RLM851" s="2"/>
      <c r="RLN851" s="2"/>
      <c r="RLO851" s="2"/>
      <c r="RLP851" s="2"/>
      <c r="RLQ851" s="2"/>
      <c r="RLR851" s="2"/>
      <c r="RLS851" s="2"/>
      <c r="RLT851" s="2"/>
      <c r="RLU851" s="2"/>
      <c r="RLV851" s="2"/>
      <c r="RLW851" s="2"/>
      <c r="RLX851" s="2"/>
      <c r="RLY851" s="2"/>
      <c r="RLZ851" s="2"/>
      <c r="RMA851" s="2"/>
      <c r="RMB851" s="2"/>
      <c r="RMC851" s="2"/>
      <c r="RMD851" s="2"/>
      <c r="RME851" s="2"/>
      <c r="RMF851" s="2"/>
      <c r="RMG851" s="2"/>
      <c r="RMH851" s="2"/>
      <c r="RMI851" s="2"/>
      <c r="RMJ851" s="2"/>
      <c r="RMK851" s="2"/>
      <c r="RML851" s="2"/>
      <c r="RMM851" s="2"/>
      <c r="RMN851" s="2"/>
      <c r="RMO851" s="2"/>
      <c r="RMP851" s="2"/>
      <c r="RMQ851" s="2"/>
      <c r="RMR851" s="2"/>
      <c r="RMS851" s="2"/>
      <c r="RMT851" s="2"/>
      <c r="RMU851" s="2"/>
      <c r="RMV851" s="2"/>
      <c r="RMW851" s="2"/>
      <c r="RMX851" s="2"/>
      <c r="RMY851" s="2"/>
      <c r="RMZ851" s="2"/>
      <c r="RNA851" s="2"/>
      <c r="RNB851" s="2"/>
      <c r="RNC851" s="2"/>
      <c r="RND851" s="2"/>
      <c r="RNE851" s="2"/>
      <c r="RNF851" s="2"/>
      <c r="RNG851" s="2"/>
      <c r="RNH851" s="2"/>
      <c r="RNI851" s="2"/>
      <c r="RNJ851" s="2"/>
      <c r="RNK851" s="2"/>
      <c r="RNL851" s="2"/>
      <c r="RNM851" s="2"/>
      <c r="RNN851" s="2"/>
      <c r="RNO851" s="2"/>
      <c r="RNP851" s="2"/>
      <c r="RNQ851" s="2"/>
      <c r="RNR851" s="2"/>
      <c r="RNS851" s="2"/>
      <c r="RNT851" s="2"/>
      <c r="RNU851" s="2"/>
      <c r="RNV851" s="2"/>
      <c r="RNW851" s="2"/>
      <c r="RNX851" s="2"/>
      <c r="RNY851" s="2"/>
      <c r="RNZ851" s="2"/>
      <c r="ROA851" s="2"/>
      <c r="ROB851" s="2"/>
      <c r="ROC851" s="2"/>
      <c r="ROD851" s="2"/>
      <c r="ROE851" s="2"/>
      <c r="ROF851" s="2"/>
      <c r="ROG851" s="2"/>
      <c r="ROH851" s="2"/>
      <c r="ROI851" s="2"/>
      <c r="ROJ851" s="2"/>
      <c r="ROK851" s="2"/>
      <c r="ROL851" s="2"/>
      <c r="ROM851" s="2"/>
      <c r="RON851" s="2"/>
      <c r="ROO851" s="2"/>
      <c r="ROP851" s="2"/>
      <c r="ROQ851" s="2"/>
      <c r="ROR851" s="2"/>
      <c r="ROS851" s="2"/>
      <c r="ROT851" s="2"/>
      <c r="ROU851" s="2"/>
      <c r="ROV851" s="2"/>
      <c r="ROW851" s="2"/>
      <c r="ROX851" s="2"/>
      <c r="ROY851" s="2"/>
      <c r="ROZ851" s="2"/>
      <c r="RPA851" s="2"/>
      <c r="RPB851" s="2"/>
      <c r="RPC851" s="2"/>
      <c r="RPD851" s="2"/>
      <c r="RPE851" s="2"/>
      <c r="RPF851" s="2"/>
      <c r="RPG851" s="2"/>
      <c r="RPH851" s="2"/>
      <c r="RPI851" s="2"/>
      <c r="RPJ851" s="2"/>
      <c r="RPK851" s="2"/>
      <c r="RPL851" s="2"/>
      <c r="RPM851" s="2"/>
      <c r="RPN851" s="2"/>
      <c r="RPO851" s="2"/>
      <c r="RPP851" s="2"/>
      <c r="RPQ851" s="2"/>
      <c r="RPR851" s="2"/>
      <c r="RPS851" s="2"/>
      <c r="RPT851" s="2"/>
      <c r="RPU851" s="2"/>
      <c r="RPV851" s="2"/>
      <c r="RPW851" s="2"/>
      <c r="RPX851" s="2"/>
      <c r="RPY851" s="2"/>
      <c r="RPZ851" s="2"/>
      <c r="RQA851" s="2"/>
      <c r="RQB851" s="2"/>
      <c r="RQC851" s="2"/>
      <c r="RQD851" s="2"/>
      <c r="RQE851" s="2"/>
      <c r="RQF851" s="2"/>
      <c r="RQG851" s="2"/>
      <c r="RQH851" s="2"/>
      <c r="RQI851" s="2"/>
      <c r="RQJ851" s="2"/>
      <c r="RQK851" s="2"/>
      <c r="RQL851" s="2"/>
      <c r="RQM851" s="2"/>
      <c r="RQN851" s="2"/>
      <c r="RQO851" s="2"/>
      <c r="RQP851" s="2"/>
      <c r="RQQ851" s="2"/>
      <c r="RQR851" s="2"/>
      <c r="RQS851" s="2"/>
      <c r="RQT851" s="2"/>
      <c r="RQU851" s="2"/>
      <c r="RQV851" s="2"/>
      <c r="RQW851" s="2"/>
      <c r="RQX851" s="2"/>
      <c r="RQY851" s="2"/>
      <c r="RQZ851" s="2"/>
      <c r="RRA851" s="2"/>
      <c r="RRB851" s="2"/>
      <c r="RRC851" s="2"/>
      <c r="RRD851" s="2"/>
      <c r="RRE851" s="2"/>
      <c r="RRF851" s="2"/>
      <c r="RRG851" s="2"/>
      <c r="RRH851" s="2"/>
      <c r="RRI851" s="2"/>
      <c r="RRJ851" s="2"/>
      <c r="RRK851" s="2"/>
      <c r="RRL851" s="2"/>
      <c r="RRM851" s="2"/>
      <c r="RRN851" s="2"/>
      <c r="RRO851" s="2"/>
      <c r="RRP851" s="2"/>
      <c r="RRQ851" s="2"/>
      <c r="RRR851" s="2"/>
      <c r="RRS851" s="2"/>
      <c r="RRT851" s="2"/>
      <c r="RRU851" s="2"/>
      <c r="RRV851" s="2"/>
      <c r="RRW851" s="2"/>
      <c r="RRX851" s="2"/>
      <c r="RRY851" s="2"/>
      <c r="RRZ851" s="2"/>
      <c r="RSA851" s="2"/>
      <c r="RSB851" s="2"/>
      <c r="RSC851" s="2"/>
      <c r="RSD851" s="2"/>
      <c r="RSE851" s="2"/>
      <c r="RSF851" s="2"/>
      <c r="RSG851" s="2"/>
      <c r="RSH851" s="2"/>
      <c r="RSI851" s="2"/>
      <c r="RSJ851" s="2"/>
      <c r="RSK851" s="2"/>
      <c r="RSL851" s="2"/>
      <c r="RSM851" s="2"/>
      <c r="RSN851" s="2"/>
      <c r="RSO851" s="2"/>
      <c r="RSP851" s="2"/>
      <c r="RSQ851" s="2"/>
      <c r="RSR851" s="2"/>
      <c r="RSS851" s="2"/>
      <c r="RST851" s="2"/>
      <c r="RSU851" s="2"/>
      <c r="RSV851" s="2"/>
      <c r="RSW851" s="2"/>
      <c r="RSX851" s="2"/>
      <c r="RSY851" s="2"/>
      <c r="RSZ851" s="2"/>
      <c r="RTA851" s="2"/>
      <c r="RTB851" s="2"/>
      <c r="RTC851" s="2"/>
      <c r="RTD851" s="2"/>
      <c r="RTE851" s="2"/>
      <c r="RTF851" s="2"/>
      <c r="RTG851" s="2"/>
      <c r="RTH851" s="2"/>
      <c r="RTI851" s="2"/>
      <c r="RTJ851" s="2"/>
      <c r="RTK851" s="2"/>
      <c r="RTL851" s="2"/>
      <c r="RTM851" s="2"/>
      <c r="RTN851" s="2"/>
      <c r="RTO851" s="2"/>
      <c r="RTP851" s="2"/>
      <c r="RTQ851" s="2"/>
      <c r="RTR851" s="2"/>
      <c r="RTS851" s="2"/>
      <c r="RTT851" s="2"/>
      <c r="RTU851" s="2"/>
      <c r="RTV851" s="2"/>
      <c r="RTW851" s="2"/>
      <c r="RTX851" s="2"/>
      <c r="RTY851" s="2"/>
      <c r="RTZ851" s="2"/>
      <c r="RUA851" s="2"/>
      <c r="RUB851" s="2"/>
      <c r="RUC851" s="2"/>
      <c r="RUD851" s="2"/>
      <c r="RUE851" s="2"/>
      <c r="RUF851" s="2"/>
      <c r="RUG851" s="2"/>
      <c r="RUH851" s="2"/>
      <c r="RUI851" s="2"/>
      <c r="RUJ851" s="2"/>
      <c r="RUK851" s="2"/>
      <c r="RUL851" s="2"/>
      <c r="RUM851" s="2"/>
      <c r="RUN851" s="2"/>
      <c r="RUO851" s="2"/>
      <c r="RUP851" s="2"/>
      <c r="RUQ851" s="2"/>
      <c r="RUR851" s="2"/>
      <c r="RUS851" s="2"/>
      <c r="RUT851" s="2"/>
      <c r="RUU851" s="2"/>
      <c r="RUV851" s="2"/>
      <c r="RUW851" s="2"/>
      <c r="RUX851" s="2"/>
      <c r="RUY851" s="2"/>
      <c r="RUZ851" s="2"/>
      <c r="RVA851" s="2"/>
      <c r="RVB851" s="2"/>
      <c r="RVC851" s="2"/>
      <c r="RVD851" s="2"/>
      <c r="RVE851" s="2"/>
      <c r="RVF851" s="2"/>
      <c r="RVG851" s="2"/>
      <c r="RVH851" s="2"/>
      <c r="RVI851" s="2"/>
      <c r="RVJ851" s="2"/>
      <c r="RVK851" s="2"/>
      <c r="RVL851" s="2"/>
      <c r="RVM851" s="2"/>
      <c r="RVN851" s="2"/>
      <c r="RVO851" s="2"/>
      <c r="RVP851" s="2"/>
      <c r="RVQ851" s="2"/>
      <c r="RVR851" s="2"/>
      <c r="RVS851" s="2"/>
      <c r="RVT851" s="2"/>
      <c r="RVU851" s="2"/>
      <c r="RVV851" s="2"/>
      <c r="RVW851" s="2"/>
      <c r="RVX851" s="2"/>
      <c r="RVY851" s="2"/>
      <c r="RVZ851" s="2"/>
      <c r="RWA851" s="2"/>
      <c r="RWB851" s="2"/>
      <c r="RWC851" s="2"/>
      <c r="RWD851" s="2"/>
      <c r="RWE851" s="2"/>
      <c r="RWF851" s="2"/>
      <c r="RWG851" s="2"/>
      <c r="RWH851" s="2"/>
      <c r="RWI851" s="2"/>
      <c r="RWJ851" s="2"/>
      <c r="RWK851" s="2"/>
      <c r="RWL851" s="2"/>
      <c r="RWM851" s="2"/>
      <c r="RWN851" s="2"/>
      <c r="RWO851" s="2"/>
      <c r="RWP851" s="2"/>
      <c r="RWQ851" s="2"/>
      <c r="RWR851" s="2"/>
      <c r="RWS851" s="2"/>
      <c r="RWT851" s="2"/>
      <c r="RWU851" s="2"/>
      <c r="RWV851" s="2"/>
      <c r="RWW851" s="2"/>
      <c r="RWX851" s="2"/>
      <c r="RWY851" s="2"/>
      <c r="RWZ851" s="2"/>
      <c r="RXA851" s="2"/>
      <c r="RXB851" s="2"/>
      <c r="RXC851" s="2"/>
      <c r="RXD851" s="2"/>
      <c r="RXE851" s="2"/>
      <c r="RXF851" s="2"/>
      <c r="RXG851" s="2"/>
      <c r="RXH851" s="2"/>
      <c r="RXI851" s="2"/>
      <c r="RXJ851" s="2"/>
      <c r="RXK851" s="2"/>
      <c r="RXL851" s="2"/>
      <c r="RXM851" s="2"/>
      <c r="RXN851" s="2"/>
      <c r="RXO851" s="2"/>
      <c r="RXP851" s="2"/>
      <c r="RXQ851" s="2"/>
      <c r="RXR851" s="2"/>
      <c r="RXS851" s="2"/>
      <c r="RXT851" s="2"/>
      <c r="RXU851" s="2"/>
      <c r="RXV851" s="2"/>
      <c r="RXW851" s="2"/>
      <c r="RXX851" s="2"/>
      <c r="RXY851" s="2"/>
      <c r="RXZ851" s="2"/>
      <c r="RYA851" s="2"/>
      <c r="RYB851" s="2"/>
      <c r="RYC851" s="2"/>
      <c r="RYD851" s="2"/>
      <c r="RYE851" s="2"/>
      <c r="RYF851" s="2"/>
      <c r="RYG851" s="2"/>
      <c r="RYH851" s="2"/>
      <c r="RYI851" s="2"/>
      <c r="RYJ851" s="2"/>
      <c r="RYK851" s="2"/>
      <c r="RYL851" s="2"/>
      <c r="RYM851" s="2"/>
      <c r="RYN851" s="2"/>
      <c r="RYO851" s="2"/>
      <c r="RYP851" s="2"/>
      <c r="RYQ851" s="2"/>
      <c r="RYR851" s="2"/>
      <c r="RYS851" s="2"/>
      <c r="RYT851" s="2"/>
      <c r="RYU851" s="2"/>
      <c r="RYV851" s="2"/>
      <c r="RYW851" s="2"/>
      <c r="RYX851" s="2"/>
      <c r="RYY851" s="2"/>
      <c r="RYZ851" s="2"/>
      <c r="RZA851" s="2"/>
      <c r="RZB851" s="2"/>
      <c r="RZC851" s="2"/>
      <c r="RZD851" s="2"/>
      <c r="RZE851" s="2"/>
      <c r="RZF851" s="2"/>
      <c r="RZG851" s="2"/>
      <c r="RZH851" s="2"/>
      <c r="RZI851" s="2"/>
      <c r="RZJ851" s="2"/>
      <c r="RZK851" s="2"/>
      <c r="RZL851" s="2"/>
      <c r="RZM851" s="2"/>
      <c r="RZN851" s="2"/>
      <c r="RZO851" s="2"/>
      <c r="RZP851" s="2"/>
      <c r="RZQ851" s="2"/>
      <c r="RZR851" s="2"/>
      <c r="RZS851" s="2"/>
      <c r="RZT851" s="2"/>
      <c r="RZU851" s="2"/>
      <c r="RZV851" s="2"/>
      <c r="RZW851" s="2"/>
      <c r="RZX851" s="2"/>
      <c r="RZY851" s="2"/>
      <c r="RZZ851" s="2"/>
      <c r="SAA851" s="2"/>
      <c r="SAB851" s="2"/>
      <c r="SAC851" s="2"/>
      <c r="SAD851" s="2"/>
      <c r="SAE851" s="2"/>
      <c r="SAF851" s="2"/>
      <c r="SAG851" s="2"/>
      <c r="SAH851" s="2"/>
      <c r="SAI851" s="2"/>
      <c r="SAJ851" s="2"/>
      <c r="SAK851" s="2"/>
      <c r="SAL851" s="2"/>
      <c r="SAM851" s="2"/>
      <c r="SAN851" s="2"/>
      <c r="SAO851" s="2"/>
      <c r="SAP851" s="2"/>
      <c r="SAQ851" s="2"/>
      <c r="SAR851" s="2"/>
      <c r="SAS851" s="2"/>
      <c r="SAT851" s="2"/>
      <c r="SAU851" s="2"/>
      <c r="SAV851" s="2"/>
      <c r="SAW851" s="2"/>
      <c r="SAX851" s="2"/>
      <c r="SAY851" s="2"/>
      <c r="SAZ851" s="2"/>
      <c r="SBA851" s="2"/>
      <c r="SBB851" s="2"/>
      <c r="SBC851" s="2"/>
      <c r="SBD851" s="2"/>
      <c r="SBE851" s="2"/>
      <c r="SBF851" s="2"/>
      <c r="SBG851" s="2"/>
      <c r="SBH851" s="2"/>
      <c r="SBI851" s="2"/>
      <c r="SBJ851" s="2"/>
      <c r="SBK851" s="2"/>
      <c r="SBL851" s="2"/>
      <c r="SBM851" s="2"/>
      <c r="SBN851" s="2"/>
      <c r="SBO851" s="2"/>
      <c r="SBP851" s="2"/>
      <c r="SBQ851" s="2"/>
      <c r="SBR851" s="2"/>
      <c r="SBS851" s="2"/>
      <c r="SBT851" s="2"/>
      <c r="SBU851" s="2"/>
      <c r="SBV851" s="2"/>
      <c r="SBW851" s="2"/>
      <c r="SBX851" s="2"/>
      <c r="SBY851" s="2"/>
      <c r="SBZ851" s="2"/>
      <c r="SCA851" s="2"/>
      <c r="SCB851" s="2"/>
      <c r="SCC851" s="2"/>
      <c r="SCD851" s="2"/>
      <c r="SCE851" s="2"/>
      <c r="SCF851" s="2"/>
      <c r="SCG851" s="2"/>
      <c r="SCH851" s="2"/>
      <c r="SCI851" s="2"/>
      <c r="SCJ851" s="2"/>
      <c r="SCK851" s="2"/>
      <c r="SCL851" s="2"/>
      <c r="SCM851" s="2"/>
      <c r="SCN851" s="2"/>
      <c r="SCO851" s="2"/>
      <c r="SCP851" s="2"/>
      <c r="SCQ851" s="2"/>
      <c r="SCR851" s="2"/>
      <c r="SCS851" s="2"/>
      <c r="SCT851" s="2"/>
      <c r="SCU851" s="2"/>
      <c r="SCV851" s="2"/>
      <c r="SCW851" s="2"/>
      <c r="SCX851" s="2"/>
      <c r="SCY851" s="2"/>
      <c r="SCZ851" s="2"/>
      <c r="SDA851" s="2"/>
      <c r="SDB851" s="2"/>
      <c r="SDC851" s="2"/>
      <c r="SDD851" s="2"/>
      <c r="SDE851" s="2"/>
      <c r="SDF851" s="2"/>
      <c r="SDG851" s="2"/>
      <c r="SDH851" s="2"/>
      <c r="SDI851" s="2"/>
      <c r="SDJ851" s="2"/>
      <c r="SDK851" s="2"/>
      <c r="SDL851" s="2"/>
      <c r="SDM851" s="2"/>
      <c r="SDN851" s="2"/>
      <c r="SDO851" s="2"/>
      <c r="SDP851" s="2"/>
      <c r="SDQ851" s="2"/>
      <c r="SDR851" s="2"/>
      <c r="SDS851" s="2"/>
      <c r="SDT851" s="2"/>
      <c r="SDU851" s="2"/>
      <c r="SDV851" s="2"/>
      <c r="SDW851" s="2"/>
      <c r="SDX851" s="2"/>
      <c r="SDY851" s="2"/>
      <c r="SDZ851" s="2"/>
      <c r="SEA851" s="2"/>
      <c r="SEB851" s="2"/>
      <c r="SEC851" s="2"/>
      <c r="SED851" s="2"/>
      <c r="SEE851" s="2"/>
      <c r="SEF851" s="2"/>
      <c r="SEG851" s="2"/>
      <c r="SEH851" s="2"/>
      <c r="SEI851" s="2"/>
      <c r="SEJ851" s="2"/>
      <c r="SEK851" s="2"/>
      <c r="SEL851" s="2"/>
      <c r="SEM851" s="2"/>
      <c r="SEN851" s="2"/>
      <c r="SEO851" s="2"/>
      <c r="SEP851" s="2"/>
      <c r="SEQ851" s="2"/>
      <c r="SER851" s="2"/>
      <c r="SES851" s="2"/>
      <c r="SET851" s="2"/>
      <c r="SEU851" s="2"/>
      <c r="SEV851" s="2"/>
      <c r="SEW851" s="2"/>
      <c r="SEX851" s="2"/>
      <c r="SEY851" s="2"/>
      <c r="SEZ851" s="2"/>
      <c r="SFA851" s="2"/>
      <c r="SFB851" s="2"/>
      <c r="SFC851" s="2"/>
      <c r="SFD851" s="2"/>
      <c r="SFE851" s="2"/>
      <c r="SFF851" s="2"/>
      <c r="SFG851" s="2"/>
      <c r="SFH851" s="2"/>
      <c r="SFI851" s="2"/>
      <c r="SFJ851" s="2"/>
      <c r="SFK851" s="2"/>
      <c r="SFL851" s="2"/>
      <c r="SFM851" s="2"/>
      <c r="SFN851" s="2"/>
      <c r="SFO851" s="2"/>
      <c r="SFP851" s="2"/>
      <c r="SFQ851" s="2"/>
      <c r="SFR851" s="2"/>
      <c r="SFS851" s="2"/>
      <c r="SFT851" s="2"/>
      <c r="SFU851" s="2"/>
      <c r="SFV851" s="2"/>
      <c r="SFW851" s="2"/>
      <c r="SFX851" s="2"/>
      <c r="SFY851" s="2"/>
      <c r="SFZ851" s="2"/>
      <c r="SGA851" s="2"/>
      <c r="SGB851" s="2"/>
      <c r="SGC851" s="2"/>
      <c r="SGD851" s="2"/>
      <c r="SGE851" s="2"/>
      <c r="SGF851" s="2"/>
      <c r="SGG851" s="2"/>
      <c r="SGH851" s="2"/>
      <c r="SGI851" s="2"/>
      <c r="SGJ851" s="2"/>
      <c r="SGK851" s="2"/>
      <c r="SGL851" s="2"/>
      <c r="SGM851" s="2"/>
      <c r="SGN851" s="2"/>
      <c r="SGO851" s="2"/>
      <c r="SGP851" s="2"/>
      <c r="SGQ851" s="2"/>
      <c r="SGR851" s="2"/>
      <c r="SGS851" s="2"/>
      <c r="SGT851" s="2"/>
      <c r="SGU851" s="2"/>
      <c r="SGV851" s="2"/>
      <c r="SGW851" s="2"/>
      <c r="SGX851" s="2"/>
      <c r="SGY851" s="2"/>
      <c r="SGZ851" s="2"/>
      <c r="SHA851" s="2"/>
      <c r="SHB851" s="2"/>
      <c r="SHC851" s="2"/>
      <c r="SHD851" s="2"/>
      <c r="SHE851" s="2"/>
      <c r="SHF851" s="2"/>
      <c r="SHG851" s="2"/>
      <c r="SHH851" s="2"/>
      <c r="SHI851" s="2"/>
      <c r="SHJ851" s="2"/>
      <c r="SHK851" s="2"/>
      <c r="SHL851" s="2"/>
      <c r="SHM851" s="2"/>
      <c r="SHN851" s="2"/>
      <c r="SHO851" s="2"/>
      <c r="SHP851" s="2"/>
      <c r="SHQ851" s="2"/>
      <c r="SHR851" s="2"/>
      <c r="SHS851" s="2"/>
      <c r="SHT851" s="2"/>
      <c r="SHU851" s="2"/>
      <c r="SHV851" s="2"/>
      <c r="SHW851" s="2"/>
      <c r="SHX851" s="2"/>
      <c r="SHY851" s="2"/>
      <c r="SHZ851" s="2"/>
      <c r="SIA851" s="2"/>
      <c r="SIB851" s="2"/>
      <c r="SIC851" s="2"/>
      <c r="SID851" s="2"/>
      <c r="SIE851" s="2"/>
      <c r="SIF851" s="2"/>
      <c r="SIG851" s="2"/>
      <c r="SIH851" s="2"/>
      <c r="SII851" s="2"/>
      <c r="SIJ851" s="2"/>
      <c r="SIK851" s="2"/>
      <c r="SIL851" s="2"/>
      <c r="SIM851" s="2"/>
      <c r="SIN851" s="2"/>
      <c r="SIO851" s="2"/>
      <c r="SIP851" s="2"/>
      <c r="SIQ851" s="2"/>
      <c r="SIR851" s="2"/>
      <c r="SIS851" s="2"/>
      <c r="SIT851" s="2"/>
      <c r="SIU851" s="2"/>
      <c r="SIV851" s="2"/>
      <c r="SIW851" s="2"/>
      <c r="SIX851" s="2"/>
      <c r="SIY851" s="2"/>
      <c r="SIZ851" s="2"/>
      <c r="SJA851" s="2"/>
      <c r="SJB851" s="2"/>
      <c r="SJC851" s="2"/>
      <c r="SJD851" s="2"/>
      <c r="SJE851" s="2"/>
      <c r="SJF851" s="2"/>
      <c r="SJG851" s="2"/>
      <c r="SJH851" s="2"/>
      <c r="SJI851" s="2"/>
      <c r="SJJ851" s="2"/>
      <c r="SJK851" s="2"/>
      <c r="SJL851" s="2"/>
      <c r="SJM851" s="2"/>
      <c r="SJN851" s="2"/>
      <c r="SJO851" s="2"/>
      <c r="SJP851" s="2"/>
      <c r="SJQ851" s="2"/>
      <c r="SJR851" s="2"/>
      <c r="SJS851" s="2"/>
      <c r="SJT851" s="2"/>
      <c r="SJU851" s="2"/>
      <c r="SJV851" s="2"/>
      <c r="SJW851" s="2"/>
      <c r="SJX851" s="2"/>
      <c r="SJY851" s="2"/>
      <c r="SJZ851" s="2"/>
      <c r="SKA851" s="2"/>
      <c r="SKB851" s="2"/>
      <c r="SKC851" s="2"/>
      <c r="SKD851" s="2"/>
      <c r="SKE851" s="2"/>
      <c r="SKF851" s="2"/>
      <c r="SKG851" s="2"/>
      <c r="SKH851" s="2"/>
      <c r="SKI851" s="2"/>
      <c r="SKJ851" s="2"/>
      <c r="SKK851" s="2"/>
      <c r="SKL851" s="2"/>
      <c r="SKM851" s="2"/>
      <c r="SKN851" s="2"/>
      <c r="SKO851" s="2"/>
      <c r="SKP851" s="2"/>
      <c r="SKQ851" s="2"/>
      <c r="SKR851" s="2"/>
      <c r="SKS851" s="2"/>
      <c r="SKT851" s="2"/>
      <c r="SKU851" s="2"/>
      <c r="SKV851" s="2"/>
      <c r="SKW851" s="2"/>
      <c r="SKX851" s="2"/>
      <c r="SKY851" s="2"/>
      <c r="SKZ851" s="2"/>
      <c r="SLA851" s="2"/>
      <c r="SLB851" s="2"/>
      <c r="SLC851" s="2"/>
      <c r="SLD851" s="2"/>
      <c r="SLE851" s="2"/>
      <c r="SLF851" s="2"/>
      <c r="SLG851" s="2"/>
      <c r="SLH851" s="2"/>
      <c r="SLI851" s="2"/>
      <c r="SLJ851" s="2"/>
      <c r="SLK851" s="2"/>
      <c r="SLL851" s="2"/>
      <c r="SLM851" s="2"/>
      <c r="SLN851" s="2"/>
      <c r="SLO851" s="2"/>
      <c r="SLP851" s="2"/>
      <c r="SLQ851" s="2"/>
      <c r="SLR851" s="2"/>
      <c r="SLS851" s="2"/>
      <c r="SLT851" s="2"/>
      <c r="SLU851" s="2"/>
      <c r="SLV851" s="2"/>
      <c r="SLW851" s="2"/>
      <c r="SLX851" s="2"/>
      <c r="SLY851" s="2"/>
      <c r="SLZ851" s="2"/>
      <c r="SMA851" s="2"/>
      <c r="SMB851" s="2"/>
      <c r="SMC851" s="2"/>
      <c r="SMD851" s="2"/>
      <c r="SME851" s="2"/>
      <c r="SMF851" s="2"/>
      <c r="SMG851" s="2"/>
      <c r="SMH851" s="2"/>
      <c r="SMI851" s="2"/>
      <c r="SMJ851" s="2"/>
      <c r="SMK851" s="2"/>
      <c r="SML851" s="2"/>
      <c r="SMM851" s="2"/>
      <c r="SMN851" s="2"/>
      <c r="SMO851" s="2"/>
      <c r="SMP851" s="2"/>
      <c r="SMQ851" s="2"/>
      <c r="SMR851" s="2"/>
      <c r="SMS851" s="2"/>
      <c r="SMT851" s="2"/>
      <c r="SMU851" s="2"/>
      <c r="SMV851" s="2"/>
      <c r="SMW851" s="2"/>
      <c r="SMX851" s="2"/>
      <c r="SMY851" s="2"/>
      <c r="SMZ851" s="2"/>
      <c r="SNA851" s="2"/>
      <c r="SNB851" s="2"/>
      <c r="SNC851" s="2"/>
      <c r="SND851" s="2"/>
      <c r="SNE851" s="2"/>
      <c r="SNF851" s="2"/>
      <c r="SNG851" s="2"/>
      <c r="SNH851" s="2"/>
      <c r="SNI851" s="2"/>
      <c r="SNJ851" s="2"/>
      <c r="SNK851" s="2"/>
      <c r="SNL851" s="2"/>
      <c r="SNM851" s="2"/>
      <c r="SNN851" s="2"/>
      <c r="SNO851" s="2"/>
      <c r="SNP851" s="2"/>
      <c r="SNQ851" s="2"/>
      <c r="SNR851" s="2"/>
      <c r="SNS851" s="2"/>
      <c r="SNT851" s="2"/>
      <c r="SNU851" s="2"/>
      <c r="SNV851" s="2"/>
      <c r="SNW851" s="2"/>
      <c r="SNX851" s="2"/>
      <c r="SNY851" s="2"/>
      <c r="SNZ851" s="2"/>
      <c r="SOA851" s="2"/>
      <c r="SOB851" s="2"/>
      <c r="SOC851" s="2"/>
      <c r="SOD851" s="2"/>
      <c r="SOE851" s="2"/>
      <c r="SOF851" s="2"/>
      <c r="SOG851" s="2"/>
      <c r="SOH851" s="2"/>
      <c r="SOI851" s="2"/>
      <c r="SOJ851" s="2"/>
      <c r="SOK851" s="2"/>
      <c r="SOL851" s="2"/>
      <c r="SOM851" s="2"/>
      <c r="SON851" s="2"/>
      <c r="SOO851" s="2"/>
      <c r="SOP851" s="2"/>
      <c r="SOQ851" s="2"/>
      <c r="SOR851" s="2"/>
      <c r="SOS851" s="2"/>
      <c r="SOT851" s="2"/>
      <c r="SOU851" s="2"/>
      <c r="SOV851" s="2"/>
      <c r="SOW851" s="2"/>
      <c r="SOX851" s="2"/>
      <c r="SOY851" s="2"/>
      <c r="SOZ851" s="2"/>
      <c r="SPA851" s="2"/>
      <c r="SPB851" s="2"/>
      <c r="SPC851" s="2"/>
      <c r="SPD851" s="2"/>
      <c r="SPE851" s="2"/>
      <c r="SPF851" s="2"/>
      <c r="SPG851" s="2"/>
      <c r="SPH851" s="2"/>
      <c r="SPI851" s="2"/>
      <c r="SPJ851" s="2"/>
      <c r="SPK851" s="2"/>
      <c r="SPL851" s="2"/>
      <c r="SPM851" s="2"/>
      <c r="SPN851" s="2"/>
      <c r="SPO851" s="2"/>
      <c r="SPP851" s="2"/>
      <c r="SPQ851" s="2"/>
      <c r="SPR851" s="2"/>
      <c r="SPS851" s="2"/>
      <c r="SPT851" s="2"/>
      <c r="SPU851" s="2"/>
      <c r="SPV851" s="2"/>
      <c r="SPW851" s="2"/>
      <c r="SPX851" s="2"/>
      <c r="SPY851" s="2"/>
      <c r="SPZ851" s="2"/>
      <c r="SQA851" s="2"/>
      <c r="SQB851" s="2"/>
      <c r="SQC851" s="2"/>
      <c r="SQD851" s="2"/>
      <c r="SQE851" s="2"/>
      <c r="SQF851" s="2"/>
      <c r="SQG851" s="2"/>
      <c r="SQH851" s="2"/>
      <c r="SQI851" s="2"/>
      <c r="SQJ851" s="2"/>
      <c r="SQK851" s="2"/>
      <c r="SQL851" s="2"/>
      <c r="SQM851" s="2"/>
      <c r="SQN851" s="2"/>
      <c r="SQO851" s="2"/>
      <c r="SQP851" s="2"/>
      <c r="SQQ851" s="2"/>
      <c r="SQR851" s="2"/>
      <c r="SQS851" s="2"/>
      <c r="SQT851" s="2"/>
      <c r="SQU851" s="2"/>
      <c r="SQV851" s="2"/>
      <c r="SQW851" s="2"/>
      <c r="SQX851" s="2"/>
      <c r="SQY851" s="2"/>
      <c r="SQZ851" s="2"/>
      <c r="SRA851" s="2"/>
      <c r="SRB851" s="2"/>
      <c r="SRC851" s="2"/>
      <c r="SRD851" s="2"/>
      <c r="SRE851" s="2"/>
      <c r="SRF851" s="2"/>
      <c r="SRG851" s="2"/>
      <c r="SRH851" s="2"/>
      <c r="SRI851" s="2"/>
      <c r="SRJ851" s="2"/>
      <c r="SRK851" s="2"/>
      <c r="SRL851" s="2"/>
      <c r="SRM851" s="2"/>
      <c r="SRN851" s="2"/>
      <c r="SRO851" s="2"/>
      <c r="SRP851" s="2"/>
      <c r="SRQ851" s="2"/>
      <c r="SRR851" s="2"/>
      <c r="SRS851" s="2"/>
      <c r="SRT851" s="2"/>
      <c r="SRU851" s="2"/>
      <c r="SRV851" s="2"/>
      <c r="SRW851" s="2"/>
      <c r="SRX851" s="2"/>
      <c r="SRY851" s="2"/>
      <c r="SRZ851" s="2"/>
      <c r="SSA851" s="2"/>
      <c r="SSB851" s="2"/>
      <c r="SSC851" s="2"/>
      <c r="SSD851" s="2"/>
      <c r="SSE851" s="2"/>
      <c r="SSF851" s="2"/>
      <c r="SSG851" s="2"/>
      <c r="SSH851" s="2"/>
      <c r="SSI851" s="2"/>
      <c r="SSJ851" s="2"/>
      <c r="SSK851" s="2"/>
      <c r="SSL851" s="2"/>
      <c r="SSM851" s="2"/>
      <c r="SSN851" s="2"/>
      <c r="SSO851" s="2"/>
      <c r="SSP851" s="2"/>
      <c r="SSQ851" s="2"/>
      <c r="SSR851" s="2"/>
      <c r="SSS851" s="2"/>
      <c r="SST851" s="2"/>
      <c r="SSU851" s="2"/>
      <c r="SSV851" s="2"/>
      <c r="SSW851" s="2"/>
      <c r="SSX851" s="2"/>
      <c r="SSY851" s="2"/>
      <c r="SSZ851" s="2"/>
      <c r="STA851" s="2"/>
      <c r="STB851" s="2"/>
      <c r="STC851" s="2"/>
      <c r="STD851" s="2"/>
      <c r="STE851" s="2"/>
      <c r="STF851" s="2"/>
      <c r="STG851" s="2"/>
      <c r="STH851" s="2"/>
      <c r="STI851" s="2"/>
      <c r="STJ851" s="2"/>
      <c r="STK851" s="2"/>
      <c r="STL851" s="2"/>
      <c r="STM851" s="2"/>
      <c r="STN851" s="2"/>
      <c r="STO851" s="2"/>
      <c r="STP851" s="2"/>
      <c r="STQ851" s="2"/>
      <c r="STR851" s="2"/>
      <c r="STS851" s="2"/>
      <c r="STT851" s="2"/>
      <c r="STU851" s="2"/>
      <c r="STV851" s="2"/>
      <c r="STW851" s="2"/>
      <c r="STX851" s="2"/>
      <c r="STY851" s="2"/>
      <c r="STZ851" s="2"/>
      <c r="SUA851" s="2"/>
      <c r="SUB851" s="2"/>
      <c r="SUC851" s="2"/>
      <c r="SUD851" s="2"/>
      <c r="SUE851" s="2"/>
      <c r="SUF851" s="2"/>
      <c r="SUG851" s="2"/>
      <c r="SUH851" s="2"/>
      <c r="SUI851" s="2"/>
      <c r="SUJ851" s="2"/>
      <c r="SUK851" s="2"/>
      <c r="SUL851" s="2"/>
      <c r="SUM851" s="2"/>
      <c r="SUN851" s="2"/>
      <c r="SUO851" s="2"/>
      <c r="SUP851" s="2"/>
      <c r="SUQ851" s="2"/>
      <c r="SUR851" s="2"/>
      <c r="SUS851" s="2"/>
      <c r="SUT851" s="2"/>
      <c r="SUU851" s="2"/>
      <c r="SUV851" s="2"/>
      <c r="SUW851" s="2"/>
      <c r="SUX851" s="2"/>
      <c r="SUY851" s="2"/>
      <c r="SUZ851" s="2"/>
      <c r="SVA851" s="2"/>
      <c r="SVB851" s="2"/>
      <c r="SVC851" s="2"/>
      <c r="SVD851" s="2"/>
      <c r="SVE851" s="2"/>
      <c r="SVF851" s="2"/>
      <c r="SVG851" s="2"/>
      <c r="SVH851" s="2"/>
      <c r="SVI851" s="2"/>
      <c r="SVJ851" s="2"/>
      <c r="SVK851" s="2"/>
      <c r="SVL851" s="2"/>
      <c r="SVM851" s="2"/>
      <c r="SVN851" s="2"/>
      <c r="SVO851" s="2"/>
      <c r="SVP851" s="2"/>
      <c r="SVQ851" s="2"/>
      <c r="SVR851" s="2"/>
      <c r="SVS851" s="2"/>
      <c r="SVT851" s="2"/>
      <c r="SVU851" s="2"/>
      <c r="SVV851" s="2"/>
      <c r="SVW851" s="2"/>
      <c r="SVX851" s="2"/>
      <c r="SVY851" s="2"/>
      <c r="SVZ851" s="2"/>
      <c r="SWA851" s="2"/>
      <c r="SWB851" s="2"/>
      <c r="SWC851" s="2"/>
      <c r="SWD851" s="2"/>
      <c r="SWE851" s="2"/>
      <c r="SWF851" s="2"/>
      <c r="SWG851" s="2"/>
      <c r="SWH851" s="2"/>
      <c r="SWI851" s="2"/>
      <c r="SWJ851" s="2"/>
      <c r="SWK851" s="2"/>
      <c r="SWL851" s="2"/>
      <c r="SWM851" s="2"/>
      <c r="SWN851" s="2"/>
      <c r="SWO851" s="2"/>
      <c r="SWP851" s="2"/>
      <c r="SWQ851" s="2"/>
      <c r="SWR851" s="2"/>
      <c r="SWS851" s="2"/>
      <c r="SWT851" s="2"/>
      <c r="SWU851" s="2"/>
      <c r="SWV851" s="2"/>
      <c r="SWW851" s="2"/>
      <c r="SWX851" s="2"/>
      <c r="SWY851" s="2"/>
      <c r="SWZ851" s="2"/>
      <c r="SXA851" s="2"/>
      <c r="SXB851" s="2"/>
      <c r="SXC851" s="2"/>
      <c r="SXD851" s="2"/>
      <c r="SXE851" s="2"/>
      <c r="SXF851" s="2"/>
      <c r="SXG851" s="2"/>
      <c r="SXH851" s="2"/>
      <c r="SXI851" s="2"/>
      <c r="SXJ851" s="2"/>
      <c r="SXK851" s="2"/>
      <c r="SXL851" s="2"/>
      <c r="SXM851" s="2"/>
      <c r="SXN851" s="2"/>
      <c r="SXO851" s="2"/>
      <c r="SXP851" s="2"/>
      <c r="SXQ851" s="2"/>
      <c r="SXR851" s="2"/>
      <c r="SXS851" s="2"/>
      <c r="SXT851" s="2"/>
      <c r="SXU851" s="2"/>
      <c r="SXV851" s="2"/>
      <c r="SXW851" s="2"/>
      <c r="SXX851" s="2"/>
      <c r="SXY851" s="2"/>
      <c r="SXZ851" s="2"/>
      <c r="SYA851" s="2"/>
      <c r="SYB851" s="2"/>
      <c r="SYC851" s="2"/>
      <c r="SYD851" s="2"/>
      <c r="SYE851" s="2"/>
      <c r="SYF851" s="2"/>
      <c r="SYG851" s="2"/>
      <c r="SYH851" s="2"/>
      <c r="SYI851" s="2"/>
      <c r="SYJ851" s="2"/>
      <c r="SYK851" s="2"/>
      <c r="SYL851" s="2"/>
      <c r="SYM851" s="2"/>
      <c r="SYN851" s="2"/>
      <c r="SYO851" s="2"/>
      <c r="SYP851" s="2"/>
      <c r="SYQ851" s="2"/>
      <c r="SYR851" s="2"/>
      <c r="SYS851" s="2"/>
      <c r="SYT851" s="2"/>
      <c r="SYU851" s="2"/>
      <c r="SYV851" s="2"/>
      <c r="SYW851" s="2"/>
      <c r="SYX851" s="2"/>
      <c r="SYY851" s="2"/>
      <c r="SYZ851" s="2"/>
      <c r="SZA851" s="2"/>
      <c r="SZB851" s="2"/>
      <c r="SZC851" s="2"/>
      <c r="SZD851" s="2"/>
      <c r="SZE851" s="2"/>
      <c r="SZF851" s="2"/>
      <c r="SZG851" s="2"/>
      <c r="SZH851" s="2"/>
      <c r="SZI851" s="2"/>
      <c r="SZJ851" s="2"/>
      <c r="SZK851" s="2"/>
      <c r="SZL851" s="2"/>
      <c r="SZM851" s="2"/>
      <c r="SZN851" s="2"/>
      <c r="SZO851" s="2"/>
      <c r="SZP851" s="2"/>
      <c r="SZQ851" s="2"/>
      <c r="SZR851" s="2"/>
      <c r="SZS851" s="2"/>
      <c r="SZT851" s="2"/>
      <c r="SZU851" s="2"/>
      <c r="SZV851" s="2"/>
      <c r="SZW851" s="2"/>
      <c r="SZX851" s="2"/>
      <c r="SZY851" s="2"/>
      <c r="SZZ851" s="2"/>
      <c r="TAA851" s="2"/>
      <c r="TAB851" s="2"/>
      <c r="TAC851" s="2"/>
      <c r="TAD851" s="2"/>
      <c r="TAE851" s="2"/>
      <c r="TAF851" s="2"/>
      <c r="TAG851" s="2"/>
      <c r="TAH851" s="2"/>
      <c r="TAI851" s="2"/>
      <c r="TAJ851" s="2"/>
      <c r="TAK851" s="2"/>
      <c r="TAL851" s="2"/>
      <c r="TAM851" s="2"/>
      <c r="TAN851" s="2"/>
      <c r="TAO851" s="2"/>
      <c r="TAP851" s="2"/>
      <c r="TAQ851" s="2"/>
      <c r="TAR851" s="2"/>
      <c r="TAS851" s="2"/>
      <c r="TAT851" s="2"/>
      <c r="TAU851" s="2"/>
      <c r="TAV851" s="2"/>
      <c r="TAW851" s="2"/>
      <c r="TAX851" s="2"/>
      <c r="TAY851" s="2"/>
      <c r="TAZ851" s="2"/>
      <c r="TBA851" s="2"/>
      <c r="TBB851" s="2"/>
      <c r="TBC851" s="2"/>
      <c r="TBD851" s="2"/>
      <c r="TBE851" s="2"/>
      <c r="TBF851" s="2"/>
      <c r="TBG851" s="2"/>
      <c r="TBH851" s="2"/>
      <c r="TBI851" s="2"/>
      <c r="TBJ851" s="2"/>
      <c r="TBK851" s="2"/>
      <c r="TBL851" s="2"/>
      <c r="TBM851" s="2"/>
      <c r="TBN851" s="2"/>
      <c r="TBO851" s="2"/>
      <c r="TBP851" s="2"/>
      <c r="TBQ851" s="2"/>
      <c r="TBR851" s="2"/>
      <c r="TBS851" s="2"/>
      <c r="TBT851" s="2"/>
      <c r="TBU851" s="2"/>
      <c r="TBV851" s="2"/>
      <c r="TBW851" s="2"/>
      <c r="TBX851" s="2"/>
      <c r="TBY851" s="2"/>
      <c r="TBZ851" s="2"/>
      <c r="TCA851" s="2"/>
      <c r="TCB851" s="2"/>
      <c r="TCC851" s="2"/>
      <c r="TCD851" s="2"/>
      <c r="TCE851" s="2"/>
      <c r="TCF851" s="2"/>
      <c r="TCG851" s="2"/>
      <c r="TCH851" s="2"/>
      <c r="TCI851" s="2"/>
      <c r="TCJ851" s="2"/>
      <c r="TCK851" s="2"/>
      <c r="TCL851" s="2"/>
      <c r="TCM851" s="2"/>
      <c r="TCN851" s="2"/>
      <c r="TCO851" s="2"/>
      <c r="TCP851" s="2"/>
      <c r="TCQ851" s="2"/>
      <c r="TCR851" s="2"/>
      <c r="TCS851" s="2"/>
      <c r="TCT851" s="2"/>
      <c r="TCU851" s="2"/>
      <c r="TCV851" s="2"/>
      <c r="TCW851" s="2"/>
      <c r="TCX851" s="2"/>
      <c r="TCY851" s="2"/>
      <c r="TCZ851" s="2"/>
      <c r="TDA851" s="2"/>
      <c r="TDB851" s="2"/>
      <c r="TDC851" s="2"/>
      <c r="TDD851" s="2"/>
      <c r="TDE851" s="2"/>
      <c r="TDF851" s="2"/>
      <c r="TDG851" s="2"/>
      <c r="TDH851" s="2"/>
      <c r="TDI851" s="2"/>
      <c r="TDJ851" s="2"/>
      <c r="TDK851" s="2"/>
      <c r="TDL851" s="2"/>
      <c r="TDM851" s="2"/>
      <c r="TDN851" s="2"/>
      <c r="TDO851" s="2"/>
      <c r="TDP851" s="2"/>
      <c r="TDQ851" s="2"/>
      <c r="TDR851" s="2"/>
      <c r="TDS851" s="2"/>
      <c r="TDT851" s="2"/>
      <c r="TDU851" s="2"/>
      <c r="TDV851" s="2"/>
      <c r="TDW851" s="2"/>
      <c r="TDX851" s="2"/>
      <c r="TDY851" s="2"/>
      <c r="TDZ851" s="2"/>
      <c r="TEA851" s="2"/>
      <c r="TEB851" s="2"/>
      <c r="TEC851" s="2"/>
      <c r="TED851" s="2"/>
      <c r="TEE851" s="2"/>
      <c r="TEF851" s="2"/>
      <c r="TEG851" s="2"/>
      <c r="TEH851" s="2"/>
      <c r="TEI851" s="2"/>
      <c r="TEJ851" s="2"/>
      <c r="TEK851" s="2"/>
      <c r="TEL851" s="2"/>
      <c r="TEM851" s="2"/>
      <c r="TEN851" s="2"/>
      <c r="TEO851" s="2"/>
      <c r="TEP851" s="2"/>
      <c r="TEQ851" s="2"/>
      <c r="TER851" s="2"/>
      <c r="TES851" s="2"/>
      <c r="TET851" s="2"/>
      <c r="TEU851" s="2"/>
      <c r="TEV851" s="2"/>
      <c r="TEW851" s="2"/>
      <c r="TEX851" s="2"/>
      <c r="TEY851" s="2"/>
      <c r="TEZ851" s="2"/>
      <c r="TFA851" s="2"/>
      <c r="TFB851" s="2"/>
      <c r="TFC851" s="2"/>
      <c r="TFD851" s="2"/>
      <c r="TFE851" s="2"/>
      <c r="TFF851" s="2"/>
      <c r="TFG851" s="2"/>
      <c r="TFH851" s="2"/>
      <c r="TFI851" s="2"/>
      <c r="TFJ851" s="2"/>
      <c r="TFK851" s="2"/>
      <c r="TFL851" s="2"/>
      <c r="TFM851" s="2"/>
      <c r="TFN851" s="2"/>
      <c r="TFO851" s="2"/>
      <c r="TFP851" s="2"/>
      <c r="TFQ851" s="2"/>
      <c r="TFR851" s="2"/>
      <c r="TFS851" s="2"/>
      <c r="TFT851" s="2"/>
      <c r="TFU851" s="2"/>
      <c r="TFV851" s="2"/>
      <c r="TFW851" s="2"/>
      <c r="TFX851" s="2"/>
      <c r="TFY851" s="2"/>
      <c r="TFZ851" s="2"/>
      <c r="TGA851" s="2"/>
      <c r="TGB851" s="2"/>
      <c r="TGC851" s="2"/>
      <c r="TGD851" s="2"/>
      <c r="TGE851" s="2"/>
      <c r="TGF851" s="2"/>
      <c r="TGG851" s="2"/>
      <c r="TGH851" s="2"/>
      <c r="TGI851" s="2"/>
      <c r="TGJ851" s="2"/>
      <c r="TGK851" s="2"/>
      <c r="TGL851" s="2"/>
      <c r="TGM851" s="2"/>
      <c r="TGN851" s="2"/>
      <c r="TGO851" s="2"/>
      <c r="TGP851" s="2"/>
      <c r="TGQ851" s="2"/>
      <c r="TGR851" s="2"/>
      <c r="TGS851" s="2"/>
      <c r="TGT851" s="2"/>
      <c r="TGU851" s="2"/>
      <c r="TGV851" s="2"/>
      <c r="TGW851" s="2"/>
      <c r="TGX851" s="2"/>
      <c r="TGY851" s="2"/>
      <c r="TGZ851" s="2"/>
      <c r="THA851" s="2"/>
      <c r="THB851" s="2"/>
      <c r="THC851" s="2"/>
      <c r="THD851" s="2"/>
      <c r="THE851" s="2"/>
      <c r="THF851" s="2"/>
      <c r="THG851" s="2"/>
      <c r="THH851" s="2"/>
      <c r="THI851" s="2"/>
      <c r="THJ851" s="2"/>
      <c r="THK851" s="2"/>
      <c r="THL851" s="2"/>
      <c r="THM851" s="2"/>
      <c r="THN851" s="2"/>
      <c r="THO851" s="2"/>
      <c r="THP851" s="2"/>
      <c r="THQ851" s="2"/>
      <c r="THR851" s="2"/>
      <c r="THS851" s="2"/>
      <c r="THT851" s="2"/>
      <c r="THU851" s="2"/>
      <c r="THV851" s="2"/>
      <c r="THW851" s="2"/>
      <c r="THX851" s="2"/>
      <c r="THY851" s="2"/>
      <c r="THZ851" s="2"/>
      <c r="TIA851" s="2"/>
      <c r="TIB851" s="2"/>
      <c r="TIC851" s="2"/>
      <c r="TID851" s="2"/>
      <c r="TIE851" s="2"/>
      <c r="TIF851" s="2"/>
      <c r="TIG851" s="2"/>
      <c r="TIH851" s="2"/>
      <c r="TII851" s="2"/>
      <c r="TIJ851" s="2"/>
      <c r="TIK851" s="2"/>
      <c r="TIL851" s="2"/>
      <c r="TIM851" s="2"/>
      <c r="TIN851" s="2"/>
      <c r="TIO851" s="2"/>
      <c r="TIP851" s="2"/>
      <c r="TIQ851" s="2"/>
      <c r="TIR851" s="2"/>
      <c r="TIS851" s="2"/>
      <c r="TIT851" s="2"/>
      <c r="TIU851" s="2"/>
      <c r="TIV851" s="2"/>
      <c r="TIW851" s="2"/>
      <c r="TIX851" s="2"/>
      <c r="TIY851" s="2"/>
      <c r="TIZ851" s="2"/>
      <c r="TJA851" s="2"/>
      <c r="TJB851" s="2"/>
      <c r="TJC851" s="2"/>
      <c r="TJD851" s="2"/>
      <c r="TJE851" s="2"/>
      <c r="TJF851" s="2"/>
      <c r="TJG851" s="2"/>
      <c r="TJH851" s="2"/>
      <c r="TJI851" s="2"/>
      <c r="TJJ851" s="2"/>
      <c r="TJK851" s="2"/>
      <c r="TJL851" s="2"/>
      <c r="TJM851" s="2"/>
      <c r="TJN851" s="2"/>
      <c r="TJO851" s="2"/>
      <c r="TJP851" s="2"/>
      <c r="TJQ851" s="2"/>
      <c r="TJR851" s="2"/>
      <c r="TJS851" s="2"/>
      <c r="TJT851" s="2"/>
      <c r="TJU851" s="2"/>
      <c r="TJV851" s="2"/>
      <c r="TJW851" s="2"/>
      <c r="TJX851" s="2"/>
      <c r="TJY851" s="2"/>
      <c r="TJZ851" s="2"/>
      <c r="TKA851" s="2"/>
      <c r="TKB851" s="2"/>
      <c r="TKC851" s="2"/>
      <c r="TKD851" s="2"/>
      <c r="TKE851" s="2"/>
      <c r="TKF851" s="2"/>
      <c r="TKG851" s="2"/>
      <c r="TKH851" s="2"/>
      <c r="TKI851" s="2"/>
      <c r="TKJ851" s="2"/>
      <c r="TKK851" s="2"/>
      <c r="TKL851" s="2"/>
      <c r="TKM851" s="2"/>
      <c r="TKN851" s="2"/>
      <c r="TKO851" s="2"/>
      <c r="TKP851" s="2"/>
      <c r="TKQ851" s="2"/>
      <c r="TKR851" s="2"/>
      <c r="TKS851" s="2"/>
      <c r="TKT851" s="2"/>
      <c r="TKU851" s="2"/>
      <c r="TKV851" s="2"/>
      <c r="TKW851" s="2"/>
      <c r="TKX851" s="2"/>
      <c r="TKY851" s="2"/>
      <c r="TKZ851" s="2"/>
      <c r="TLA851" s="2"/>
      <c r="TLB851" s="2"/>
      <c r="TLC851" s="2"/>
      <c r="TLD851" s="2"/>
      <c r="TLE851" s="2"/>
      <c r="TLF851" s="2"/>
      <c r="TLG851" s="2"/>
      <c r="TLH851" s="2"/>
      <c r="TLI851" s="2"/>
      <c r="TLJ851" s="2"/>
      <c r="TLK851" s="2"/>
      <c r="TLL851" s="2"/>
      <c r="TLM851" s="2"/>
      <c r="TLN851" s="2"/>
      <c r="TLO851" s="2"/>
      <c r="TLP851" s="2"/>
      <c r="TLQ851" s="2"/>
      <c r="TLR851" s="2"/>
      <c r="TLS851" s="2"/>
      <c r="TLT851" s="2"/>
      <c r="TLU851" s="2"/>
      <c r="TLV851" s="2"/>
      <c r="TLW851" s="2"/>
      <c r="TLX851" s="2"/>
      <c r="TLY851" s="2"/>
      <c r="TLZ851" s="2"/>
      <c r="TMA851" s="2"/>
      <c r="TMB851" s="2"/>
      <c r="TMC851" s="2"/>
      <c r="TMD851" s="2"/>
      <c r="TME851" s="2"/>
      <c r="TMF851" s="2"/>
      <c r="TMG851" s="2"/>
      <c r="TMH851" s="2"/>
      <c r="TMI851" s="2"/>
      <c r="TMJ851" s="2"/>
      <c r="TMK851" s="2"/>
      <c r="TML851" s="2"/>
      <c r="TMM851" s="2"/>
      <c r="TMN851" s="2"/>
      <c r="TMO851" s="2"/>
      <c r="TMP851" s="2"/>
      <c r="TMQ851" s="2"/>
      <c r="TMR851" s="2"/>
      <c r="TMS851" s="2"/>
      <c r="TMT851" s="2"/>
      <c r="TMU851" s="2"/>
      <c r="TMV851" s="2"/>
      <c r="TMW851" s="2"/>
      <c r="TMX851" s="2"/>
      <c r="TMY851" s="2"/>
      <c r="TMZ851" s="2"/>
      <c r="TNA851" s="2"/>
      <c r="TNB851" s="2"/>
      <c r="TNC851" s="2"/>
      <c r="TND851" s="2"/>
      <c r="TNE851" s="2"/>
      <c r="TNF851" s="2"/>
      <c r="TNG851" s="2"/>
      <c r="TNH851" s="2"/>
      <c r="TNI851" s="2"/>
      <c r="TNJ851" s="2"/>
      <c r="TNK851" s="2"/>
      <c r="TNL851" s="2"/>
      <c r="TNM851" s="2"/>
      <c r="TNN851" s="2"/>
      <c r="TNO851" s="2"/>
      <c r="TNP851" s="2"/>
      <c r="TNQ851" s="2"/>
      <c r="TNR851" s="2"/>
      <c r="TNS851" s="2"/>
      <c r="TNT851" s="2"/>
      <c r="TNU851" s="2"/>
      <c r="TNV851" s="2"/>
      <c r="TNW851" s="2"/>
      <c r="TNX851" s="2"/>
      <c r="TNY851" s="2"/>
      <c r="TNZ851" s="2"/>
      <c r="TOA851" s="2"/>
      <c r="TOB851" s="2"/>
      <c r="TOC851" s="2"/>
      <c r="TOD851" s="2"/>
      <c r="TOE851" s="2"/>
      <c r="TOF851" s="2"/>
      <c r="TOG851" s="2"/>
      <c r="TOH851" s="2"/>
      <c r="TOI851" s="2"/>
      <c r="TOJ851" s="2"/>
      <c r="TOK851" s="2"/>
      <c r="TOL851" s="2"/>
      <c r="TOM851" s="2"/>
      <c r="TON851" s="2"/>
      <c r="TOO851" s="2"/>
      <c r="TOP851" s="2"/>
      <c r="TOQ851" s="2"/>
      <c r="TOR851" s="2"/>
      <c r="TOS851" s="2"/>
      <c r="TOT851" s="2"/>
      <c r="TOU851" s="2"/>
      <c r="TOV851" s="2"/>
      <c r="TOW851" s="2"/>
      <c r="TOX851" s="2"/>
      <c r="TOY851" s="2"/>
      <c r="TOZ851" s="2"/>
      <c r="TPA851" s="2"/>
      <c r="TPB851" s="2"/>
      <c r="TPC851" s="2"/>
      <c r="TPD851" s="2"/>
      <c r="TPE851" s="2"/>
      <c r="TPF851" s="2"/>
      <c r="TPG851" s="2"/>
      <c r="TPH851" s="2"/>
      <c r="TPI851" s="2"/>
      <c r="TPJ851" s="2"/>
      <c r="TPK851" s="2"/>
      <c r="TPL851" s="2"/>
      <c r="TPM851" s="2"/>
      <c r="TPN851" s="2"/>
      <c r="TPO851" s="2"/>
      <c r="TPP851" s="2"/>
      <c r="TPQ851" s="2"/>
      <c r="TPR851" s="2"/>
      <c r="TPS851" s="2"/>
      <c r="TPT851" s="2"/>
      <c r="TPU851" s="2"/>
      <c r="TPV851" s="2"/>
      <c r="TPW851" s="2"/>
      <c r="TPX851" s="2"/>
      <c r="TPY851" s="2"/>
      <c r="TPZ851" s="2"/>
      <c r="TQA851" s="2"/>
      <c r="TQB851" s="2"/>
      <c r="TQC851" s="2"/>
      <c r="TQD851" s="2"/>
      <c r="TQE851" s="2"/>
      <c r="TQF851" s="2"/>
      <c r="TQG851" s="2"/>
      <c r="TQH851" s="2"/>
      <c r="TQI851" s="2"/>
      <c r="TQJ851" s="2"/>
      <c r="TQK851" s="2"/>
      <c r="TQL851" s="2"/>
      <c r="TQM851" s="2"/>
      <c r="TQN851" s="2"/>
      <c r="TQO851" s="2"/>
      <c r="TQP851" s="2"/>
      <c r="TQQ851" s="2"/>
      <c r="TQR851" s="2"/>
      <c r="TQS851" s="2"/>
      <c r="TQT851" s="2"/>
      <c r="TQU851" s="2"/>
      <c r="TQV851" s="2"/>
      <c r="TQW851" s="2"/>
      <c r="TQX851" s="2"/>
      <c r="TQY851" s="2"/>
      <c r="TQZ851" s="2"/>
      <c r="TRA851" s="2"/>
      <c r="TRB851" s="2"/>
      <c r="TRC851" s="2"/>
      <c r="TRD851" s="2"/>
      <c r="TRE851" s="2"/>
      <c r="TRF851" s="2"/>
      <c r="TRG851" s="2"/>
      <c r="TRH851" s="2"/>
      <c r="TRI851" s="2"/>
      <c r="TRJ851" s="2"/>
      <c r="TRK851" s="2"/>
      <c r="TRL851" s="2"/>
      <c r="TRM851" s="2"/>
      <c r="TRN851" s="2"/>
      <c r="TRO851" s="2"/>
      <c r="TRP851" s="2"/>
      <c r="TRQ851" s="2"/>
      <c r="TRR851" s="2"/>
      <c r="TRS851" s="2"/>
      <c r="TRT851" s="2"/>
      <c r="TRU851" s="2"/>
      <c r="TRV851" s="2"/>
      <c r="TRW851" s="2"/>
      <c r="TRX851" s="2"/>
      <c r="TRY851" s="2"/>
      <c r="TRZ851" s="2"/>
      <c r="TSA851" s="2"/>
      <c r="TSB851" s="2"/>
      <c r="TSC851" s="2"/>
      <c r="TSD851" s="2"/>
      <c r="TSE851" s="2"/>
      <c r="TSF851" s="2"/>
      <c r="TSG851" s="2"/>
      <c r="TSH851" s="2"/>
      <c r="TSI851" s="2"/>
      <c r="TSJ851" s="2"/>
      <c r="TSK851" s="2"/>
      <c r="TSL851" s="2"/>
      <c r="TSM851" s="2"/>
      <c r="TSN851" s="2"/>
      <c r="TSO851" s="2"/>
      <c r="TSP851" s="2"/>
      <c r="TSQ851" s="2"/>
      <c r="TSR851" s="2"/>
      <c r="TSS851" s="2"/>
      <c r="TST851" s="2"/>
      <c r="TSU851" s="2"/>
      <c r="TSV851" s="2"/>
      <c r="TSW851" s="2"/>
      <c r="TSX851" s="2"/>
      <c r="TSY851" s="2"/>
      <c r="TSZ851" s="2"/>
      <c r="TTA851" s="2"/>
      <c r="TTB851" s="2"/>
      <c r="TTC851" s="2"/>
      <c r="TTD851" s="2"/>
      <c r="TTE851" s="2"/>
      <c r="TTF851" s="2"/>
      <c r="TTG851" s="2"/>
      <c r="TTH851" s="2"/>
      <c r="TTI851" s="2"/>
      <c r="TTJ851" s="2"/>
      <c r="TTK851" s="2"/>
      <c r="TTL851" s="2"/>
      <c r="TTM851" s="2"/>
      <c r="TTN851" s="2"/>
      <c r="TTO851" s="2"/>
      <c r="TTP851" s="2"/>
      <c r="TTQ851" s="2"/>
      <c r="TTR851" s="2"/>
      <c r="TTS851" s="2"/>
      <c r="TTT851" s="2"/>
      <c r="TTU851" s="2"/>
      <c r="TTV851" s="2"/>
      <c r="TTW851" s="2"/>
      <c r="TTX851" s="2"/>
      <c r="TTY851" s="2"/>
      <c r="TTZ851" s="2"/>
      <c r="TUA851" s="2"/>
      <c r="TUB851" s="2"/>
      <c r="TUC851" s="2"/>
      <c r="TUD851" s="2"/>
      <c r="TUE851" s="2"/>
      <c r="TUF851" s="2"/>
      <c r="TUG851" s="2"/>
      <c r="TUH851" s="2"/>
      <c r="TUI851" s="2"/>
      <c r="TUJ851" s="2"/>
      <c r="TUK851" s="2"/>
      <c r="TUL851" s="2"/>
      <c r="TUM851" s="2"/>
      <c r="TUN851" s="2"/>
      <c r="TUO851" s="2"/>
      <c r="TUP851" s="2"/>
      <c r="TUQ851" s="2"/>
      <c r="TUR851" s="2"/>
      <c r="TUS851" s="2"/>
      <c r="TUT851" s="2"/>
      <c r="TUU851" s="2"/>
      <c r="TUV851" s="2"/>
      <c r="TUW851" s="2"/>
      <c r="TUX851" s="2"/>
      <c r="TUY851" s="2"/>
      <c r="TUZ851" s="2"/>
      <c r="TVA851" s="2"/>
      <c r="TVB851" s="2"/>
      <c r="TVC851" s="2"/>
      <c r="TVD851" s="2"/>
      <c r="TVE851" s="2"/>
      <c r="TVF851" s="2"/>
      <c r="TVG851" s="2"/>
      <c r="TVH851" s="2"/>
      <c r="TVI851" s="2"/>
      <c r="TVJ851" s="2"/>
      <c r="TVK851" s="2"/>
      <c r="TVL851" s="2"/>
      <c r="TVM851" s="2"/>
      <c r="TVN851" s="2"/>
      <c r="TVO851" s="2"/>
      <c r="TVP851" s="2"/>
      <c r="TVQ851" s="2"/>
      <c r="TVR851" s="2"/>
      <c r="TVS851" s="2"/>
      <c r="TVT851" s="2"/>
      <c r="TVU851" s="2"/>
      <c r="TVV851" s="2"/>
      <c r="TVW851" s="2"/>
      <c r="TVX851" s="2"/>
      <c r="TVY851" s="2"/>
      <c r="TVZ851" s="2"/>
      <c r="TWA851" s="2"/>
      <c r="TWB851" s="2"/>
      <c r="TWC851" s="2"/>
      <c r="TWD851" s="2"/>
      <c r="TWE851" s="2"/>
      <c r="TWF851" s="2"/>
      <c r="TWG851" s="2"/>
      <c r="TWH851" s="2"/>
      <c r="TWI851" s="2"/>
      <c r="TWJ851" s="2"/>
      <c r="TWK851" s="2"/>
      <c r="TWL851" s="2"/>
      <c r="TWM851" s="2"/>
      <c r="TWN851" s="2"/>
      <c r="TWO851" s="2"/>
      <c r="TWP851" s="2"/>
      <c r="TWQ851" s="2"/>
      <c r="TWR851" s="2"/>
      <c r="TWS851" s="2"/>
      <c r="TWT851" s="2"/>
      <c r="TWU851" s="2"/>
      <c r="TWV851" s="2"/>
      <c r="TWW851" s="2"/>
      <c r="TWX851" s="2"/>
      <c r="TWY851" s="2"/>
      <c r="TWZ851" s="2"/>
      <c r="TXA851" s="2"/>
      <c r="TXB851" s="2"/>
      <c r="TXC851" s="2"/>
      <c r="TXD851" s="2"/>
      <c r="TXE851" s="2"/>
      <c r="TXF851" s="2"/>
      <c r="TXG851" s="2"/>
      <c r="TXH851" s="2"/>
      <c r="TXI851" s="2"/>
      <c r="TXJ851" s="2"/>
      <c r="TXK851" s="2"/>
      <c r="TXL851" s="2"/>
      <c r="TXM851" s="2"/>
      <c r="TXN851" s="2"/>
      <c r="TXO851" s="2"/>
      <c r="TXP851" s="2"/>
      <c r="TXQ851" s="2"/>
      <c r="TXR851" s="2"/>
      <c r="TXS851" s="2"/>
      <c r="TXT851" s="2"/>
      <c r="TXU851" s="2"/>
      <c r="TXV851" s="2"/>
      <c r="TXW851" s="2"/>
      <c r="TXX851" s="2"/>
      <c r="TXY851" s="2"/>
      <c r="TXZ851" s="2"/>
      <c r="TYA851" s="2"/>
      <c r="TYB851" s="2"/>
      <c r="TYC851" s="2"/>
      <c r="TYD851" s="2"/>
      <c r="TYE851" s="2"/>
      <c r="TYF851" s="2"/>
      <c r="TYG851" s="2"/>
      <c r="TYH851" s="2"/>
      <c r="TYI851" s="2"/>
      <c r="TYJ851" s="2"/>
      <c r="TYK851" s="2"/>
      <c r="TYL851" s="2"/>
      <c r="TYM851" s="2"/>
      <c r="TYN851" s="2"/>
      <c r="TYO851" s="2"/>
      <c r="TYP851" s="2"/>
      <c r="TYQ851" s="2"/>
      <c r="TYR851" s="2"/>
      <c r="TYS851" s="2"/>
      <c r="TYT851" s="2"/>
      <c r="TYU851" s="2"/>
      <c r="TYV851" s="2"/>
      <c r="TYW851" s="2"/>
      <c r="TYX851" s="2"/>
      <c r="TYY851" s="2"/>
      <c r="TYZ851" s="2"/>
      <c r="TZA851" s="2"/>
      <c r="TZB851" s="2"/>
      <c r="TZC851" s="2"/>
      <c r="TZD851" s="2"/>
      <c r="TZE851" s="2"/>
      <c r="TZF851" s="2"/>
      <c r="TZG851" s="2"/>
      <c r="TZH851" s="2"/>
      <c r="TZI851" s="2"/>
      <c r="TZJ851" s="2"/>
      <c r="TZK851" s="2"/>
      <c r="TZL851" s="2"/>
      <c r="TZM851" s="2"/>
      <c r="TZN851" s="2"/>
      <c r="TZO851" s="2"/>
      <c r="TZP851" s="2"/>
      <c r="TZQ851" s="2"/>
      <c r="TZR851" s="2"/>
      <c r="TZS851" s="2"/>
      <c r="TZT851" s="2"/>
      <c r="TZU851" s="2"/>
      <c r="TZV851" s="2"/>
      <c r="TZW851" s="2"/>
      <c r="TZX851" s="2"/>
      <c r="TZY851" s="2"/>
      <c r="TZZ851" s="2"/>
      <c r="UAA851" s="2"/>
      <c r="UAB851" s="2"/>
      <c r="UAC851" s="2"/>
      <c r="UAD851" s="2"/>
      <c r="UAE851" s="2"/>
      <c r="UAF851" s="2"/>
      <c r="UAG851" s="2"/>
      <c r="UAH851" s="2"/>
      <c r="UAI851" s="2"/>
      <c r="UAJ851" s="2"/>
      <c r="UAK851" s="2"/>
      <c r="UAL851" s="2"/>
      <c r="UAM851" s="2"/>
      <c r="UAN851" s="2"/>
      <c r="UAO851" s="2"/>
      <c r="UAP851" s="2"/>
      <c r="UAQ851" s="2"/>
      <c r="UAR851" s="2"/>
      <c r="UAS851" s="2"/>
      <c r="UAT851" s="2"/>
      <c r="UAU851" s="2"/>
      <c r="UAV851" s="2"/>
      <c r="UAW851" s="2"/>
      <c r="UAX851" s="2"/>
      <c r="UAY851" s="2"/>
      <c r="UAZ851" s="2"/>
      <c r="UBA851" s="2"/>
      <c r="UBB851" s="2"/>
      <c r="UBC851" s="2"/>
      <c r="UBD851" s="2"/>
      <c r="UBE851" s="2"/>
      <c r="UBF851" s="2"/>
      <c r="UBG851" s="2"/>
      <c r="UBH851" s="2"/>
      <c r="UBI851" s="2"/>
      <c r="UBJ851" s="2"/>
      <c r="UBK851" s="2"/>
      <c r="UBL851" s="2"/>
      <c r="UBM851" s="2"/>
      <c r="UBN851" s="2"/>
      <c r="UBO851" s="2"/>
      <c r="UBP851" s="2"/>
      <c r="UBQ851" s="2"/>
      <c r="UBR851" s="2"/>
      <c r="UBS851" s="2"/>
      <c r="UBT851" s="2"/>
      <c r="UBU851" s="2"/>
      <c r="UBV851" s="2"/>
      <c r="UBW851" s="2"/>
      <c r="UBX851" s="2"/>
      <c r="UBY851" s="2"/>
      <c r="UBZ851" s="2"/>
      <c r="UCA851" s="2"/>
      <c r="UCB851" s="2"/>
      <c r="UCC851" s="2"/>
      <c r="UCD851" s="2"/>
      <c r="UCE851" s="2"/>
      <c r="UCF851" s="2"/>
      <c r="UCG851" s="2"/>
      <c r="UCH851" s="2"/>
      <c r="UCI851" s="2"/>
      <c r="UCJ851" s="2"/>
      <c r="UCK851" s="2"/>
      <c r="UCL851" s="2"/>
      <c r="UCM851" s="2"/>
      <c r="UCN851" s="2"/>
      <c r="UCO851" s="2"/>
      <c r="UCP851" s="2"/>
      <c r="UCQ851" s="2"/>
      <c r="UCR851" s="2"/>
      <c r="UCS851" s="2"/>
      <c r="UCT851" s="2"/>
      <c r="UCU851" s="2"/>
      <c r="UCV851" s="2"/>
      <c r="UCW851" s="2"/>
      <c r="UCX851" s="2"/>
      <c r="UCY851" s="2"/>
      <c r="UCZ851" s="2"/>
      <c r="UDA851" s="2"/>
      <c r="UDB851" s="2"/>
      <c r="UDC851" s="2"/>
      <c r="UDD851" s="2"/>
      <c r="UDE851" s="2"/>
      <c r="UDF851" s="2"/>
      <c r="UDG851" s="2"/>
      <c r="UDH851" s="2"/>
      <c r="UDI851" s="2"/>
      <c r="UDJ851" s="2"/>
      <c r="UDK851" s="2"/>
      <c r="UDL851" s="2"/>
      <c r="UDM851" s="2"/>
      <c r="UDN851" s="2"/>
      <c r="UDO851" s="2"/>
      <c r="UDP851" s="2"/>
      <c r="UDQ851" s="2"/>
      <c r="UDR851" s="2"/>
      <c r="UDS851" s="2"/>
      <c r="UDT851" s="2"/>
      <c r="UDU851" s="2"/>
      <c r="UDV851" s="2"/>
      <c r="UDW851" s="2"/>
      <c r="UDX851" s="2"/>
      <c r="UDY851" s="2"/>
      <c r="UDZ851" s="2"/>
      <c r="UEA851" s="2"/>
      <c r="UEB851" s="2"/>
      <c r="UEC851" s="2"/>
      <c r="UED851" s="2"/>
      <c r="UEE851" s="2"/>
      <c r="UEF851" s="2"/>
      <c r="UEG851" s="2"/>
      <c r="UEH851" s="2"/>
      <c r="UEI851" s="2"/>
      <c r="UEJ851" s="2"/>
      <c r="UEK851" s="2"/>
      <c r="UEL851" s="2"/>
      <c r="UEM851" s="2"/>
      <c r="UEN851" s="2"/>
      <c r="UEO851" s="2"/>
      <c r="UEP851" s="2"/>
      <c r="UEQ851" s="2"/>
      <c r="UER851" s="2"/>
      <c r="UES851" s="2"/>
      <c r="UET851" s="2"/>
      <c r="UEU851" s="2"/>
      <c r="UEV851" s="2"/>
      <c r="UEW851" s="2"/>
      <c r="UEX851" s="2"/>
      <c r="UEY851" s="2"/>
      <c r="UEZ851" s="2"/>
      <c r="UFA851" s="2"/>
      <c r="UFB851" s="2"/>
      <c r="UFC851" s="2"/>
      <c r="UFD851" s="2"/>
      <c r="UFE851" s="2"/>
      <c r="UFF851" s="2"/>
      <c r="UFG851" s="2"/>
      <c r="UFH851" s="2"/>
      <c r="UFI851" s="2"/>
      <c r="UFJ851" s="2"/>
      <c r="UFK851" s="2"/>
      <c r="UFL851" s="2"/>
      <c r="UFM851" s="2"/>
      <c r="UFN851" s="2"/>
      <c r="UFO851" s="2"/>
      <c r="UFP851" s="2"/>
      <c r="UFQ851" s="2"/>
      <c r="UFR851" s="2"/>
      <c r="UFS851" s="2"/>
      <c r="UFT851" s="2"/>
      <c r="UFU851" s="2"/>
      <c r="UFV851" s="2"/>
      <c r="UFW851" s="2"/>
      <c r="UFX851" s="2"/>
      <c r="UFY851" s="2"/>
      <c r="UFZ851" s="2"/>
      <c r="UGA851" s="2"/>
      <c r="UGB851" s="2"/>
      <c r="UGC851" s="2"/>
      <c r="UGD851" s="2"/>
      <c r="UGE851" s="2"/>
      <c r="UGF851" s="2"/>
      <c r="UGG851" s="2"/>
      <c r="UGH851" s="2"/>
      <c r="UGI851" s="2"/>
      <c r="UGJ851" s="2"/>
      <c r="UGK851" s="2"/>
      <c r="UGL851" s="2"/>
      <c r="UGM851" s="2"/>
      <c r="UGN851" s="2"/>
      <c r="UGO851" s="2"/>
      <c r="UGP851" s="2"/>
      <c r="UGQ851" s="2"/>
      <c r="UGR851" s="2"/>
      <c r="UGS851" s="2"/>
      <c r="UGT851" s="2"/>
      <c r="UGU851" s="2"/>
      <c r="UGV851" s="2"/>
      <c r="UGW851" s="2"/>
      <c r="UGX851" s="2"/>
      <c r="UGY851" s="2"/>
      <c r="UGZ851" s="2"/>
      <c r="UHA851" s="2"/>
      <c r="UHB851" s="2"/>
      <c r="UHC851" s="2"/>
      <c r="UHD851" s="2"/>
      <c r="UHE851" s="2"/>
      <c r="UHF851" s="2"/>
      <c r="UHG851" s="2"/>
      <c r="UHH851" s="2"/>
      <c r="UHI851" s="2"/>
      <c r="UHJ851" s="2"/>
      <c r="UHK851" s="2"/>
      <c r="UHL851" s="2"/>
      <c r="UHM851" s="2"/>
      <c r="UHN851" s="2"/>
      <c r="UHO851" s="2"/>
      <c r="UHP851" s="2"/>
      <c r="UHQ851" s="2"/>
      <c r="UHR851" s="2"/>
      <c r="UHS851" s="2"/>
      <c r="UHT851" s="2"/>
      <c r="UHU851" s="2"/>
      <c r="UHV851" s="2"/>
      <c r="UHW851" s="2"/>
      <c r="UHX851" s="2"/>
      <c r="UHY851" s="2"/>
      <c r="UHZ851" s="2"/>
      <c r="UIA851" s="2"/>
      <c r="UIB851" s="2"/>
      <c r="UIC851" s="2"/>
      <c r="UID851" s="2"/>
      <c r="UIE851" s="2"/>
      <c r="UIF851" s="2"/>
      <c r="UIG851" s="2"/>
      <c r="UIH851" s="2"/>
      <c r="UII851" s="2"/>
      <c r="UIJ851" s="2"/>
      <c r="UIK851" s="2"/>
      <c r="UIL851" s="2"/>
      <c r="UIM851" s="2"/>
      <c r="UIN851" s="2"/>
      <c r="UIO851" s="2"/>
      <c r="UIP851" s="2"/>
      <c r="UIQ851" s="2"/>
      <c r="UIR851" s="2"/>
      <c r="UIS851" s="2"/>
      <c r="UIT851" s="2"/>
      <c r="UIU851" s="2"/>
      <c r="UIV851" s="2"/>
      <c r="UIW851" s="2"/>
      <c r="UIX851" s="2"/>
      <c r="UIY851" s="2"/>
      <c r="UIZ851" s="2"/>
      <c r="UJA851" s="2"/>
      <c r="UJB851" s="2"/>
      <c r="UJC851" s="2"/>
      <c r="UJD851" s="2"/>
      <c r="UJE851" s="2"/>
      <c r="UJF851" s="2"/>
      <c r="UJG851" s="2"/>
      <c r="UJH851" s="2"/>
      <c r="UJI851" s="2"/>
      <c r="UJJ851" s="2"/>
      <c r="UJK851" s="2"/>
      <c r="UJL851" s="2"/>
      <c r="UJM851" s="2"/>
      <c r="UJN851" s="2"/>
      <c r="UJO851" s="2"/>
      <c r="UJP851" s="2"/>
      <c r="UJQ851" s="2"/>
      <c r="UJR851" s="2"/>
      <c r="UJS851" s="2"/>
      <c r="UJT851" s="2"/>
      <c r="UJU851" s="2"/>
      <c r="UJV851" s="2"/>
      <c r="UJW851" s="2"/>
      <c r="UJX851" s="2"/>
      <c r="UJY851" s="2"/>
      <c r="UJZ851" s="2"/>
      <c r="UKA851" s="2"/>
      <c r="UKB851" s="2"/>
      <c r="UKC851" s="2"/>
      <c r="UKD851" s="2"/>
      <c r="UKE851" s="2"/>
      <c r="UKF851" s="2"/>
      <c r="UKG851" s="2"/>
      <c r="UKH851" s="2"/>
      <c r="UKI851" s="2"/>
      <c r="UKJ851" s="2"/>
      <c r="UKK851" s="2"/>
      <c r="UKL851" s="2"/>
      <c r="UKM851" s="2"/>
      <c r="UKN851" s="2"/>
      <c r="UKO851" s="2"/>
      <c r="UKP851" s="2"/>
      <c r="UKQ851" s="2"/>
      <c r="UKR851" s="2"/>
      <c r="UKS851" s="2"/>
      <c r="UKT851" s="2"/>
      <c r="UKU851" s="2"/>
      <c r="UKV851" s="2"/>
      <c r="UKW851" s="2"/>
      <c r="UKX851" s="2"/>
      <c r="UKY851" s="2"/>
      <c r="UKZ851" s="2"/>
      <c r="ULA851" s="2"/>
      <c r="ULB851" s="2"/>
      <c r="ULC851" s="2"/>
      <c r="ULD851" s="2"/>
      <c r="ULE851" s="2"/>
      <c r="ULF851" s="2"/>
      <c r="ULG851" s="2"/>
      <c r="ULH851" s="2"/>
      <c r="ULI851" s="2"/>
      <c r="ULJ851" s="2"/>
      <c r="ULK851" s="2"/>
      <c r="ULL851" s="2"/>
      <c r="ULM851" s="2"/>
      <c r="ULN851" s="2"/>
      <c r="ULO851" s="2"/>
      <c r="ULP851" s="2"/>
      <c r="ULQ851" s="2"/>
      <c r="ULR851" s="2"/>
      <c r="ULS851" s="2"/>
      <c r="ULT851" s="2"/>
      <c r="ULU851" s="2"/>
      <c r="ULV851" s="2"/>
      <c r="ULW851" s="2"/>
      <c r="ULX851" s="2"/>
      <c r="ULY851" s="2"/>
      <c r="ULZ851" s="2"/>
      <c r="UMA851" s="2"/>
      <c r="UMB851" s="2"/>
      <c r="UMC851" s="2"/>
      <c r="UMD851" s="2"/>
      <c r="UME851" s="2"/>
      <c r="UMF851" s="2"/>
      <c r="UMG851" s="2"/>
      <c r="UMH851" s="2"/>
      <c r="UMI851" s="2"/>
      <c r="UMJ851" s="2"/>
      <c r="UMK851" s="2"/>
      <c r="UML851" s="2"/>
      <c r="UMM851" s="2"/>
      <c r="UMN851" s="2"/>
      <c r="UMO851" s="2"/>
      <c r="UMP851" s="2"/>
      <c r="UMQ851" s="2"/>
      <c r="UMR851" s="2"/>
      <c r="UMS851" s="2"/>
      <c r="UMT851" s="2"/>
      <c r="UMU851" s="2"/>
      <c r="UMV851" s="2"/>
      <c r="UMW851" s="2"/>
      <c r="UMX851" s="2"/>
      <c r="UMY851" s="2"/>
      <c r="UMZ851" s="2"/>
      <c r="UNA851" s="2"/>
      <c r="UNB851" s="2"/>
      <c r="UNC851" s="2"/>
      <c r="UND851" s="2"/>
      <c r="UNE851" s="2"/>
      <c r="UNF851" s="2"/>
      <c r="UNG851" s="2"/>
      <c r="UNH851" s="2"/>
      <c r="UNI851" s="2"/>
      <c r="UNJ851" s="2"/>
      <c r="UNK851" s="2"/>
      <c r="UNL851" s="2"/>
      <c r="UNM851" s="2"/>
      <c r="UNN851" s="2"/>
      <c r="UNO851" s="2"/>
      <c r="UNP851" s="2"/>
      <c r="UNQ851" s="2"/>
      <c r="UNR851" s="2"/>
      <c r="UNS851" s="2"/>
      <c r="UNT851" s="2"/>
      <c r="UNU851" s="2"/>
      <c r="UNV851" s="2"/>
      <c r="UNW851" s="2"/>
      <c r="UNX851" s="2"/>
      <c r="UNY851" s="2"/>
      <c r="UNZ851" s="2"/>
      <c r="UOA851" s="2"/>
      <c r="UOB851" s="2"/>
      <c r="UOC851" s="2"/>
      <c r="UOD851" s="2"/>
      <c r="UOE851" s="2"/>
      <c r="UOF851" s="2"/>
      <c r="UOG851" s="2"/>
      <c r="UOH851" s="2"/>
      <c r="UOI851" s="2"/>
      <c r="UOJ851" s="2"/>
      <c r="UOK851" s="2"/>
      <c r="UOL851" s="2"/>
      <c r="UOM851" s="2"/>
      <c r="UON851" s="2"/>
      <c r="UOO851" s="2"/>
      <c r="UOP851" s="2"/>
      <c r="UOQ851" s="2"/>
      <c r="UOR851" s="2"/>
      <c r="UOS851" s="2"/>
      <c r="UOT851" s="2"/>
      <c r="UOU851" s="2"/>
      <c r="UOV851" s="2"/>
      <c r="UOW851" s="2"/>
      <c r="UOX851" s="2"/>
      <c r="UOY851" s="2"/>
      <c r="UOZ851" s="2"/>
      <c r="UPA851" s="2"/>
      <c r="UPB851" s="2"/>
      <c r="UPC851" s="2"/>
      <c r="UPD851" s="2"/>
      <c r="UPE851" s="2"/>
      <c r="UPF851" s="2"/>
      <c r="UPG851" s="2"/>
      <c r="UPH851" s="2"/>
      <c r="UPI851" s="2"/>
      <c r="UPJ851" s="2"/>
      <c r="UPK851" s="2"/>
      <c r="UPL851" s="2"/>
      <c r="UPM851" s="2"/>
      <c r="UPN851" s="2"/>
      <c r="UPO851" s="2"/>
      <c r="UPP851" s="2"/>
      <c r="UPQ851" s="2"/>
      <c r="UPR851" s="2"/>
      <c r="UPS851" s="2"/>
      <c r="UPT851" s="2"/>
      <c r="UPU851" s="2"/>
      <c r="UPV851" s="2"/>
      <c r="UPW851" s="2"/>
      <c r="UPX851" s="2"/>
      <c r="UPY851" s="2"/>
      <c r="UPZ851" s="2"/>
      <c r="UQA851" s="2"/>
      <c r="UQB851" s="2"/>
      <c r="UQC851" s="2"/>
      <c r="UQD851" s="2"/>
      <c r="UQE851" s="2"/>
      <c r="UQF851" s="2"/>
      <c r="UQG851" s="2"/>
      <c r="UQH851" s="2"/>
      <c r="UQI851" s="2"/>
      <c r="UQJ851" s="2"/>
      <c r="UQK851" s="2"/>
      <c r="UQL851" s="2"/>
      <c r="UQM851" s="2"/>
      <c r="UQN851" s="2"/>
      <c r="UQO851" s="2"/>
      <c r="UQP851" s="2"/>
      <c r="UQQ851" s="2"/>
      <c r="UQR851" s="2"/>
      <c r="UQS851" s="2"/>
      <c r="UQT851" s="2"/>
      <c r="UQU851" s="2"/>
      <c r="UQV851" s="2"/>
      <c r="UQW851" s="2"/>
      <c r="UQX851" s="2"/>
      <c r="UQY851" s="2"/>
      <c r="UQZ851" s="2"/>
      <c r="URA851" s="2"/>
      <c r="URB851" s="2"/>
      <c r="URC851" s="2"/>
      <c r="URD851" s="2"/>
      <c r="URE851" s="2"/>
      <c r="URF851" s="2"/>
      <c r="URG851" s="2"/>
      <c r="URH851" s="2"/>
      <c r="URI851" s="2"/>
      <c r="URJ851" s="2"/>
      <c r="URK851" s="2"/>
      <c r="URL851" s="2"/>
      <c r="URM851" s="2"/>
      <c r="URN851" s="2"/>
      <c r="URO851" s="2"/>
      <c r="URP851" s="2"/>
      <c r="URQ851" s="2"/>
      <c r="URR851" s="2"/>
      <c r="URS851" s="2"/>
      <c r="URT851" s="2"/>
      <c r="URU851" s="2"/>
      <c r="URV851" s="2"/>
      <c r="URW851" s="2"/>
      <c r="URX851" s="2"/>
      <c r="URY851" s="2"/>
      <c r="URZ851" s="2"/>
      <c r="USA851" s="2"/>
      <c r="USB851" s="2"/>
      <c r="USC851" s="2"/>
      <c r="USD851" s="2"/>
      <c r="USE851" s="2"/>
      <c r="USF851" s="2"/>
      <c r="USG851" s="2"/>
      <c r="USH851" s="2"/>
      <c r="USI851" s="2"/>
      <c r="USJ851" s="2"/>
      <c r="USK851" s="2"/>
      <c r="USL851" s="2"/>
      <c r="USM851" s="2"/>
      <c r="USN851" s="2"/>
      <c r="USO851" s="2"/>
      <c r="USP851" s="2"/>
      <c r="USQ851" s="2"/>
      <c r="USR851" s="2"/>
      <c r="USS851" s="2"/>
      <c r="UST851" s="2"/>
      <c r="USU851" s="2"/>
      <c r="USV851" s="2"/>
      <c r="USW851" s="2"/>
      <c r="USX851" s="2"/>
      <c r="USY851" s="2"/>
      <c r="USZ851" s="2"/>
      <c r="UTA851" s="2"/>
      <c r="UTB851" s="2"/>
      <c r="UTC851" s="2"/>
      <c r="UTD851" s="2"/>
      <c r="UTE851" s="2"/>
      <c r="UTF851" s="2"/>
      <c r="UTG851" s="2"/>
      <c r="UTH851" s="2"/>
      <c r="UTI851" s="2"/>
      <c r="UTJ851" s="2"/>
      <c r="UTK851" s="2"/>
      <c r="UTL851" s="2"/>
      <c r="UTM851" s="2"/>
      <c r="UTN851" s="2"/>
      <c r="UTO851" s="2"/>
      <c r="UTP851" s="2"/>
      <c r="UTQ851" s="2"/>
      <c r="UTR851" s="2"/>
      <c r="UTS851" s="2"/>
      <c r="UTT851" s="2"/>
      <c r="UTU851" s="2"/>
      <c r="UTV851" s="2"/>
      <c r="UTW851" s="2"/>
      <c r="UTX851" s="2"/>
      <c r="UTY851" s="2"/>
      <c r="UTZ851" s="2"/>
      <c r="UUA851" s="2"/>
      <c r="UUB851" s="2"/>
      <c r="UUC851" s="2"/>
      <c r="UUD851" s="2"/>
      <c r="UUE851" s="2"/>
      <c r="UUF851" s="2"/>
      <c r="UUG851" s="2"/>
      <c r="UUH851" s="2"/>
      <c r="UUI851" s="2"/>
      <c r="UUJ851" s="2"/>
      <c r="UUK851" s="2"/>
      <c r="UUL851" s="2"/>
      <c r="UUM851" s="2"/>
      <c r="UUN851" s="2"/>
      <c r="UUO851" s="2"/>
      <c r="UUP851" s="2"/>
      <c r="UUQ851" s="2"/>
      <c r="UUR851" s="2"/>
      <c r="UUS851" s="2"/>
      <c r="UUT851" s="2"/>
      <c r="UUU851" s="2"/>
      <c r="UUV851" s="2"/>
      <c r="UUW851" s="2"/>
      <c r="UUX851" s="2"/>
      <c r="UUY851" s="2"/>
      <c r="UUZ851" s="2"/>
      <c r="UVA851" s="2"/>
      <c r="UVB851" s="2"/>
      <c r="UVC851" s="2"/>
      <c r="UVD851" s="2"/>
      <c r="UVE851" s="2"/>
      <c r="UVF851" s="2"/>
      <c r="UVG851" s="2"/>
      <c r="UVH851" s="2"/>
      <c r="UVI851" s="2"/>
      <c r="UVJ851" s="2"/>
      <c r="UVK851" s="2"/>
      <c r="UVL851" s="2"/>
      <c r="UVM851" s="2"/>
      <c r="UVN851" s="2"/>
      <c r="UVO851" s="2"/>
      <c r="UVP851" s="2"/>
      <c r="UVQ851" s="2"/>
      <c r="UVR851" s="2"/>
      <c r="UVS851" s="2"/>
      <c r="UVT851" s="2"/>
      <c r="UVU851" s="2"/>
      <c r="UVV851" s="2"/>
      <c r="UVW851" s="2"/>
      <c r="UVX851" s="2"/>
      <c r="UVY851" s="2"/>
      <c r="UVZ851" s="2"/>
      <c r="UWA851" s="2"/>
      <c r="UWB851" s="2"/>
      <c r="UWC851" s="2"/>
      <c r="UWD851" s="2"/>
      <c r="UWE851" s="2"/>
      <c r="UWF851" s="2"/>
      <c r="UWG851" s="2"/>
      <c r="UWH851" s="2"/>
      <c r="UWI851" s="2"/>
      <c r="UWJ851" s="2"/>
      <c r="UWK851" s="2"/>
      <c r="UWL851" s="2"/>
      <c r="UWM851" s="2"/>
      <c r="UWN851" s="2"/>
      <c r="UWO851" s="2"/>
      <c r="UWP851" s="2"/>
      <c r="UWQ851" s="2"/>
      <c r="UWR851" s="2"/>
      <c r="UWS851" s="2"/>
      <c r="UWT851" s="2"/>
      <c r="UWU851" s="2"/>
      <c r="UWV851" s="2"/>
      <c r="UWW851" s="2"/>
      <c r="UWX851" s="2"/>
      <c r="UWY851" s="2"/>
      <c r="UWZ851" s="2"/>
      <c r="UXA851" s="2"/>
      <c r="UXB851" s="2"/>
      <c r="UXC851" s="2"/>
      <c r="UXD851" s="2"/>
      <c r="UXE851" s="2"/>
      <c r="UXF851" s="2"/>
      <c r="UXG851" s="2"/>
      <c r="UXH851" s="2"/>
      <c r="UXI851" s="2"/>
      <c r="UXJ851" s="2"/>
      <c r="UXK851" s="2"/>
      <c r="UXL851" s="2"/>
      <c r="UXM851" s="2"/>
      <c r="UXN851" s="2"/>
      <c r="UXO851" s="2"/>
      <c r="UXP851" s="2"/>
      <c r="UXQ851" s="2"/>
      <c r="UXR851" s="2"/>
      <c r="UXS851" s="2"/>
      <c r="UXT851" s="2"/>
      <c r="UXU851" s="2"/>
      <c r="UXV851" s="2"/>
      <c r="UXW851" s="2"/>
      <c r="UXX851" s="2"/>
      <c r="UXY851" s="2"/>
      <c r="UXZ851" s="2"/>
      <c r="UYA851" s="2"/>
      <c r="UYB851" s="2"/>
      <c r="UYC851" s="2"/>
      <c r="UYD851" s="2"/>
      <c r="UYE851" s="2"/>
      <c r="UYF851" s="2"/>
      <c r="UYG851" s="2"/>
      <c r="UYH851" s="2"/>
      <c r="UYI851" s="2"/>
      <c r="UYJ851" s="2"/>
      <c r="UYK851" s="2"/>
      <c r="UYL851" s="2"/>
      <c r="UYM851" s="2"/>
      <c r="UYN851" s="2"/>
      <c r="UYO851" s="2"/>
      <c r="UYP851" s="2"/>
      <c r="UYQ851" s="2"/>
      <c r="UYR851" s="2"/>
      <c r="UYS851" s="2"/>
      <c r="UYT851" s="2"/>
      <c r="UYU851" s="2"/>
      <c r="UYV851" s="2"/>
      <c r="UYW851" s="2"/>
      <c r="UYX851" s="2"/>
      <c r="UYY851" s="2"/>
      <c r="UYZ851" s="2"/>
      <c r="UZA851" s="2"/>
      <c r="UZB851" s="2"/>
      <c r="UZC851" s="2"/>
      <c r="UZD851" s="2"/>
      <c r="UZE851" s="2"/>
      <c r="UZF851" s="2"/>
      <c r="UZG851" s="2"/>
      <c r="UZH851" s="2"/>
      <c r="UZI851" s="2"/>
      <c r="UZJ851" s="2"/>
      <c r="UZK851" s="2"/>
      <c r="UZL851" s="2"/>
      <c r="UZM851" s="2"/>
      <c r="UZN851" s="2"/>
      <c r="UZO851" s="2"/>
      <c r="UZP851" s="2"/>
      <c r="UZQ851" s="2"/>
      <c r="UZR851" s="2"/>
      <c r="UZS851" s="2"/>
      <c r="UZT851" s="2"/>
      <c r="UZU851" s="2"/>
      <c r="UZV851" s="2"/>
      <c r="UZW851" s="2"/>
      <c r="UZX851" s="2"/>
      <c r="UZY851" s="2"/>
      <c r="UZZ851" s="2"/>
      <c r="VAA851" s="2"/>
      <c r="VAB851" s="2"/>
      <c r="VAC851" s="2"/>
      <c r="VAD851" s="2"/>
      <c r="VAE851" s="2"/>
      <c r="VAF851" s="2"/>
      <c r="VAG851" s="2"/>
      <c r="VAH851" s="2"/>
      <c r="VAI851" s="2"/>
      <c r="VAJ851" s="2"/>
      <c r="VAK851" s="2"/>
      <c r="VAL851" s="2"/>
      <c r="VAM851" s="2"/>
      <c r="VAN851" s="2"/>
      <c r="VAO851" s="2"/>
      <c r="VAP851" s="2"/>
      <c r="VAQ851" s="2"/>
      <c r="VAR851" s="2"/>
      <c r="VAS851" s="2"/>
      <c r="VAT851" s="2"/>
      <c r="VAU851" s="2"/>
      <c r="VAV851" s="2"/>
      <c r="VAW851" s="2"/>
      <c r="VAX851" s="2"/>
      <c r="VAY851" s="2"/>
      <c r="VAZ851" s="2"/>
      <c r="VBA851" s="2"/>
      <c r="VBB851" s="2"/>
      <c r="VBC851" s="2"/>
      <c r="VBD851" s="2"/>
      <c r="VBE851" s="2"/>
      <c r="VBF851" s="2"/>
      <c r="VBG851" s="2"/>
      <c r="VBH851" s="2"/>
      <c r="VBI851" s="2"/>
      <c r="VBJ851" s="2"/>
      <c r="VBK851" s="2"/>
      <c r="VBL851" s="2"/>
      <c r="VBM851" s="2"/>
      <c r="VBN851" s="2"/>
      <c r="VBO851" s="2"/>
      <c r="VBP851" s="2"/>
      <c r="VBQ851" s="2"/>
      <c r="VBR851" s="2"/>
      <c r="VBS851" s="2"/>
      <c r="VBT851" s="2"/>
      <c r="VBU851" s="2"/>
      <c r="VBV851" s="2"/>
      <c r="VBW851" s="2"/>
      <c r="VBX851" s="2"/>
      <c r="VBY851" s="2"/>
      <c r="VBZ851" s="2"/>
      <c r="VCA851" s="2"/>
      <c r="VCB851" s="2"/>
      <c r="VCC851" s="2"/>
      <c r="VCD851" s="2"/>
      <c r="VCE851" s="2"/>
      <c r="VCF851" s="2"/>
      <c r="VCG851" s="2"/>
      <c r="VCH851" s="2"/>
      <c r="VCI851" s="2"/>
      <c r="VCJ851" s="2"/>
      <c r="VCK851" s="2"/>
      <c r="VCL851" s="2"/>
      <c r="VCM851" s="2"/>
      <c r="VCN851" s="2"/>
      <c r="VCO851" s="2"/>
      <c r="VCP851" s="2"/>
      <c r="VCQ851" s="2"/>
      <c r="VCR851" s="2"/>
      <c r="VCS851" s="2"/>
      <c r="VCT851" s="2"/>
      <c r="VCU851" s="2"/>
      <c r="VCV851" s="2"/>
      <c r="VCW851" s="2"/>
      <c r="VCX851" s="2"/>
      <c r="VCY851" s="2"/>
      <c r="VCZ851" s="2"/>
      <c r="VDA851" s="2"/>
      <c r="VDB851" s="2"/>
      <c r="VDC851" s="2"/>
      <c r="VDD851" s="2"/>
      <c r="VDE851" s="2"/>
      <c r="VDF851" s="2"/>
      <c r="VDG851" s="2"/>
      <c r="VDH851" s="2"/>
      <c r="VDI851" s="2"/>
      <c r="VDJ851" s="2"/>
      <c r="VDK851" s="2"/>
      <c r="VDL851" s="2"/>
      <c r="VDM851" s="2"/>
      <c r="VDN851" s="2"/>
      <c r="VDO851" s="2"/>
      <c r="VDP851" s="2"/>
      <c r="VDQ851" s="2"/>
      <c r="VDR851" s="2"/>
      <c r="VDS851" s="2"/>
      <c r="VDT851" s="2"/>
      <c r="VDU851" s="2"/>
      <c r="VDV851" s="2"/>
      <c r="VDW851" s="2"/>
      <c r="VDX851" s="2"/>
      <c r="VDY851" s="2"/>
      <c r="VDZ851" s="2"/>
      <c r="VEA851" s="2"/>
      <c r="VEB851" s="2"/>
      <c r="VEC851" s="2"/>
      <c r="VED851" s="2"/>
      <c r="VEE851" s="2"/>
      <c r="VEF851" s="2"/>
      <c r="VEG851" s="2"/>
      <c r="VEH851" s="2"/>
      <c r="VEI851" s="2"/>
      <c r="VEJ851" s="2"/>
      <c r="VEK851" s="2"/>
      <c r="VEL851" s="2"/>
      <c r="VEM851" s="2"/>
      <c r="VEN851" s="2"/>
      <c r="VEO851" s="2"/>
      <c r="VEP851" s="2"/>
      <c r="VEQ851" s="2"/>
      <c r="VER851" s="2"/>
      <c r="VES851" s="2"/>
      <c r="VET851" s="2"/>
      <c r="VEU851" s="2"/>
      <c r="VEV851" s="2"/>
      <c r="VEW851" s="2"/>
      <c r="VEX851" s="2"/>
      <c r="VEY851" s="2"/>
      <c r="VEZ851" s="2"/>
      <c r="VFA851" s="2"/>
      <c r="VFB851" s="2"/>
      <c r="VFC851" s="2"/>
      <c r="VFD851" s="2"/>
      <c r="VFE851" s="2"/>
      <c r="VFF851" s="2"/>
      <c r="VFG851" s="2"/>
      <c r="VFH851" s="2"/>
      <c r="VFI851" s="2"/>
      <c r="VFJ851" s="2"/>
      <c r="VFK851" s="2"/>
      <c r="VFL851" s="2"/>
      <c r="VFM851" s="2"/>
      <c r="VFN851" s="2"/>
      <c r="VFO851" s="2"/>
      <c r="VFP851" s="2"/>
      <c r="VFQ851" s="2"/>
      <c r="VFR851" s="2"/>
      <c r="VFS851" s="2"/>
      <c r="VFT851" s="2"/>
      <c r="VFU851" s="2"/>
      <c r="VFV851" s="2"/>
      <c r="VFW851" s="2"/>
      <c r="VFX851" s="2"/>
      <c r="VFY851" s="2"/>
      <c r="VFZ851" s="2"/>
      <c r="VGA851" s="2"/>
      <c r="VGB851" s="2"/>
      <c r="VGC851" s="2"/>
      <c r="VGD851" s="2"/>
      <c r="VGE851" s="2"/>
      <c r="VGF851" s="2"/>
      <c r="VGG851" s="2"/>
      <c r="VGH851" s="2"/>
      <c r="VGI851" s="2"/>
      <c r="VGJ851" s="2"/>
      <c r="VGK851" s="2"/>
      <c r="VGL851" s="2"/>
      <c r="VGM851" s="2"/>
      <c r="VGN851" s="2"/>
      <c r="VGO851" s="2"/>
      <c r="VGP851" s="2"/>
      <c r="VGQ851" s="2"/>
      <c r="VGR851" s="2"/>
      <c r="VGS851" s="2"/>
      <c r="VGT851" s="2"/>
      <c r="VGU851" s="2"/>
      <c r="VGV851" s="2"/>
      <c r="VGW851" s="2"/>
      <c r="VGX851" s="2"/>
      <c r="VGY851" s="2"/>
      <c r="VGZ851" s="2"/>
      <c r="VHA851" s="2"/>
      <c r="VHB851" s="2"/>
      <c r="VHC851" s="2"/>
      <c r="VHD851" s="2"/>
      <c r="VHE851" s="2"/>
      <c r="VHF851" s="2"/>
      <c r="VHG851" s="2"/>
      <c r="VHH851" s="2"/>
      <c r="VHI851" s="2"/>
      <c r="VHJ851" s="2"/>
      <c r="VHK851" s="2"/>
      <c r="VHL851" s="2"/>
      <c r="VHM851" s="2"/>
      <c r="VHN851" s="2"/>
      <c r="VHO851" s="2"/>
      <c r="VHP851" s="2"/>
      <c r="VHQ851" s="2"/>
      <c r="VHR851" s="2"/>
      <c r="VHS851" s="2"/>
      <c r="VHT851" s="2"/>
      <c r="VHU851" s="2"/>
      <c r="VHV851" s="2"/>
      <c r="VHW851" s="2"/>
      <c r="VHX851" s="2"/>
      <c r="VHY851" s="2"/>
      <c r="VHZ851" s="2"/>
      <c r="VIA851" s="2"/>
      <c r="VIB851" s="2"/>
      <c r="VIC851" s="2"/>
      <c r="VID851" s="2"/>
      <c r="VIE851" s="2"/>
      <c r="VIF851" s="2"/>
      <c r="VIG851" s="2"/>
      <c r="VIH851" s="2"/>
      <c r="VII851" s="2"/>
      <c r="VIJ851" s="2"/>
      <c r="VIK851" s="2"/>
      <c r="VIL851" s="2"/>
      <c r="VIM851" s="2"/>
      <c r="VIN851" s="2"/>
      <c r="VIO851" s="2"/>
      <c r="VIP851" s="2"/>
      <c r="VIQ851" s="2"/>
      <c r="VIR851" s="2"/>
      <c r="VIS851" s="2"/>
      <c r="VIT851" s="2"/>
      <c r="VIU851" s="2"/>
      <c r="VIV851" s="2"/>
      <c r="VIW851" s="2"/>
      <c r="VIX851" s="2"/>
      <c r="VIY851" s="2"/>
      <c r="VIZ851" s="2"/>
      <c r="VJA851" s="2"/>
      <c r="VJB851" s="2"/>
      <c r="VJC851" s="2"/>
      <c r="VJD851" s="2"/>
      <c r="VJE851" s="2"/>
      <c r="VJF851" s="2"/>
      <c r="VJG851" s="2"/>
      <c r="VJH851" s="2"/>
      <c r="VJI851" s="2"/>
      <c r="VJJ851" s="2"/>
      <c r="VJK851" s="2"/>
      <c r="VJL851" s="2"/>
      <c r="VJM851" s="2"/>
      <c r="VJN851" s="2"/>
      <c r="VJO851" s="2"/>
      <c r="VJP851" s="2"/>
      <c r="VJQ851" s="2"/>
      <c r="VJR851" s="2"/>
      <c r="VJS851" s="2"/>
      <c r="VJT851" s="2"/>
      <c r="VJU851" s="2"/>
      <c r="VJV851" s="2"/>
      <c r="VJW851" s="2"/>
      <c r="VJX851" s="2"/>
      <c r="VJY851" s="2"/>
      <c r="VJZ851" s="2"/>
      <c r="VKA851" s="2"/>
      <c r="VKB851" s="2"/>
      <c r="VKC851" s="2"/>
      <c r="VKD851" s="2"/>
      <c r="VKE851" s="2"/>
      <c r="VKF851" s="2"/>
      <c r="VKG851" s="2"/>
      <c r="VKH851" s="2"/>
      <c r="VKI851" s="2"/>
      <c r="VKJ851" s="2"/>
      <c r="VKK851" s="2"/>
      <c r="VKL851" s="2"/>
      <c r="VKM851" s="2"/>
      <c r="VKN851" s="2"/>
      <c r="VKO851" s="2"/>
      <c r="VKP851" s="2"/>
      <c r="VKQ851" s="2"/>
      <c r="VKR851" s="2"/>
      <c r="VKS851" s="2"/>
      <c r="VKT851" s="2"/>
      <c r="VKU851" s="2"/>
      <c r="VKV851" s="2"/>
      <c r="VKW851" s="2"/>
      <c r="VKX851" s="2"/>
      <c r="VKY851" s="2"/>
      <c r="VKZ851" s="2"/>
      <c r="VLA851" s="2"/>
      <c r="VLB851" s="2"/>
      <c r="VLC851" s="2"/>
      <c r="VLD851" s="2"/>
      <c r="VLE851" s="2"/>
      <c r="VLF851" s="2"/>
      <c r="VLG851" s="2"/>
      <c r="VLH851" s="2"/>
      <c r="VLI851" s="2"/>
      <c r="VLJ851" s="2"/>
      <c r="VLK851" s="2"/>
      <c r="VLL851" s="2"/>
      <c r="VLM851" s="2"/>
      <c r="VLN851" s="2"/>
      <c r="VLO851" s="2"/>
      <c r="VLP851" s="2"/>
      <c r="VLQ851" s="2"/>
      <c r="VLR851" s="2"/>
      <c r="VLS851" s="2"/>
      <c r="VLT851" s="2"/>
      <c r="VLU851" s="2"/>
      <c r="VLV851" s="2"/>
      <c r="VLW851" s="2"/>
      <c r="VLX851" s="2"/>
      <c r="VLY851" s="2"/>
      <c r="VLZ851" s="2"/>
      <c r="VMA851" s="2"/>
      <c r="VMB851" s="2"/>
      <c r="VMC851" s="2"/>
      <c r="VMD851" s="2"/>
      <c r="VME851" s="2"/>
      <c r="VMF851" s="2"/>
      <c r="VMG851" s="2"/>
      <c r="VMH851" s="2"/>
      <c r="VMI851" s="2"/>
      <c r="VMJ851" s="2"/>
      <c r="VMK851" s="2"/>
      <c r="VML851" s="2"/>
      <c r="VMM851" s="2"/>
      <c r="VMN851" s="2"/>
      <c r="VMO851" s="2"/>
      <c r="VMP851" s="2"/>
      <c r="VMQ851" s="2"/>
      <c r="VMR851" s="2"/>
      <c r="VMS851" s="2"/>
      <c r="VMT851" s="2"/>
      <c r="VMU851" s="2"/>
      <c r="VMV851" s="2"/>
      <c r="VMW851" s="2"/>
      <c r="VMX851" s="2"/>
      <c r="VMY851" s="2"/>
      <c r="VMZ851" s="2"/>
      <c r="VNA851" s="2"/>
      <c r="VNB851" s="2"/>
      <c r="VNC851" s="2"/>
      <c r="VND851" s="2"/>
      <c r="VNE851" s="2"/>
      <c r="VNF851" s="2"/>
      <c r="VNG851" s="2"/>
      <c r="VNH851" s="2"/>
      <c r="VNI851" s="2"/>
      <c r="VNJ851" s="2"/>
      <c r="VNK851" s="2"/>
      <c r="VNL851" s="2"/>
      <c r="VNM851" s="2"/>
      <c r="VNN851" s="2"/>
      <c r="VNO851" s="2"/>
      <c r="VNP851" s="2"/>
      <c r="VNQ851" s="2"/>
      <c r="VNR851" s="2"/>
      <c r="VNS851" s="2"/>
      <c r="VNT851" s="2"/>
      <c r="VNU851" s="2"/>
      <c r="VNV851" s="2"/>
      <c r="VNW851" s="2"/>
      <c r="VNX851" s="2"/>
      <c r="VNY851" s="2"/>
      <c r="VNZ851" s="2"/>
      <c r="VOA851" s="2"/>
      <c r="VOB851" s="2"/>
      <c r="VOC851" s="2"/>
      <c r="VOD851" s="2"/>
      <c r="VOE851" s="2"/>
      <c r="VOF851" s="2"/>
      <c r="VOG851" s="2"/>
      <c r="VOH851" s="2"/>
      <c r="VOI851" s="2"/>
      <c r="VOJ851" s="2"/>
      <c r="VOK851" s="2"/>
      <c r="VOL851" s="2"/>
      <c r="VOM851" s="2"/>
      <c r="VON851" s="2"/>
      <c r="VOO851" s="2"/>
      <c r="VOP851" s="2"/>
      <c r="VOQ851" s="2"/>
      <c r="VOR851" s="2"/>
      <c r="VOS851" s="2"/>
      <c r="VOT851" s="2"/>
      <c r="VOU851" s="2"/>
      <c r="VOV851" s="2"/>
      <c r="VOW851" s="2"/>
      <c r="VOX851" s="2"/>
      <c r="VOY851" s="2"/>
      <c r="VOZ851" s="2"/>
      <c r="VPA851" s="2"/>
      <c r="VPB851" s="2"/>
      <c r="VPC851" s="2"/>
      <c r="VPD851" s="2"/>
      <c r="VPE851" s="2"/>
      <c r="VPF851" s="2"/>
      <c r="VPG851" s="2"/>
      <c r="VPH851" s="2"/>
      <c r="VPI851" s="2"/>
      <c r="VPJ851" s="2"/>
      <c r="VPK851" s="2"/>
      <c r="VPL851" s="2"/>
      <c r="VPM851" s="2"/>
      <c r="VPN851" s="2"/>
      <c r="VPO851" s="2"/>
      <c r="VPP851" s="2"/>
      <c r="VPQ851" s="2"/>
      <c r="VPR851" s="2"/>
      <c r="VPS851" s="2"/>
      <c r="VPT851" s="2"/>
      <c r="VPU851" s="2"/>
      <c r="VPV851" s="2"/>
      <c r="VPW851" s="2"/>
      <c r="VPX851" s="2"/>
      <c r="VPY851" s="2"/>
      <c r="VPZ851" s="2"/>
      <c r="VQA851" s="2"/>
      <c r="VQB851" s="2"/>
      <c r="VQC851" s="2"/>
      <c r="VQD851" s="2"/>
      <c r="VQE851" s="2"/>
      <c r="VQF851" s="2"/>
      <c r="VQG851" s="2"/>
      <c r="VQH851" s="2"/>
      <c r="VQI851" s="2"/>
      <c r="VQJ851" s="2"/>
      <c r="VQK851" s="2"/>
      <c r="VQL851" s="2"/>
      <c r="VQM851" s="2"/>
      <c r="VQN851" s="2"/>
      <c r="VQO851" s="2"/>
      <c r="VQP851" s="2"/>
      <c r="VQQ851" s="2"/>
      <c r="VQR851" s="2"/>
      <c r="VQS851" s="2"/>
      <c r="VQT851" s="2"/>
      <c r="VQU851" s="2"/>
      <c r="VQV851" s="2"/>
      <c r="VQW851" s="2"/>
      <c r="VQX851" s="2"/>
      <c r="VQY851" s="2"/>
      <c r="VQZ851" s="2"/>
      <c r="VRA851" s="2"/>
      <c r="VRB851" s="2"/>
      <c r="VRC851" s="2"/>
      <c r="VRD851" s="2"/>
      <c r="VRE851" s="2"/>
      <c r="VRF851" s="2"/>
      <c r="VRG851" s="2"/>
      <c r="VRH851" s="2"/>
      <c r="VRI851" s="2"/>
      <c r="VRJ851" s="2"/>
      <c r="VRK851" s="2"/>
      <c r="VRL851" s="2"/>
      <c r="VRM851" s="2"/>
      <c r="VRN851" s="2"/>
      <c r="VRO851" s="2"/>
      <c r="VRP851" s="2"/>
      <c r="VRQ851" s="2"/>
      <c r="VRR851" s="2"/>
      <c r="VRS851" s="2"/>
      <c r="VRT851" s="2"/>
      <c r="VRU851" s="2"/>
      <c r="VRV851" s="2"/>
      <c r="VRW851" s="2"/>
      <c r="VRX851" s="2"/>
      <c r="VRY851" s="2"/>
      <c r="VRZ851" s="2"/>
      <c r="VSA851" s="2"/>
      <c r="VSB851" s="2"/>
      <c r="VSC851" s="2"/>
      <c r="VSD851" s="2"/>
      <c r="VSE851" s="2"/>
      <c r="VSF851" s="2"/>
      <c r="VSG851" s="2"/>
      <c r="VSH851" s="2"/>
      <c r="VSI851" s="2"/>
      <c r="VSJ851" s="2"/>
      <c r="VSK851" s="2"/>
      <c r="VSL851" s="2"/>
      <c r="VSM851" s="2"/>
      <c r="VSN851" s="2"/>
      <c r="VSO851" s="2"/>
      <c r="VSP851" s="2"/>
      <c r="VSQ851" s="2"/>
      <c r="VSR851" s="2"/>
      <c r="VSS851" s="2"/>
      <c r="VST851" s="2"/>
      <c r="VSU851" s="2"/>
      <c r="VSV851" s="2"/>
      <c r="VSW851" s="2"/>
      <c r="VSX851" s="2"/>
      <c r="VSY851" s="2"/>
      <c r="VSZ851" s="2"/>
      <c r="VTA851" s="2"/>
      <c r="VTB851" s="2"/>
      <c r="VTC851" s="2"/>
      <c r="VTD851" s="2"/>
      <c r="VTE851" s="2"/>
      <c r="VTF851" s="2"/>
      <c r="VTG851" s="2"/>
      <c r="VTH851" s="2"/>
      <c r="VTI851" s="2"/>
      <c r="VTJ851" s="2"/>
      <c r="VTK851" s="2"/>
      <c r="VTL851" s="2"/>
      <c r="VTM851" s="2"/>
      <c r="VTN851" s="2"/>
      <c r="VTO851" s="2"/>
      <c r="VTP851" s="2"/>
      <c r="VTQ851" s="2"/>
      <c r="VTR851" s="2"/>
      <c r="VTS851" s="2"/>
      <c r="VTT851" s="2"/>
      <c r="VTU851" s="2"/>
      <c r="VTV851" s="2"/>
      <c r="VTW851" s="2"/>
      <c r="VTX851" s="2"/>
      <c r="VTY851" s="2"/>
      <c r="VTZ851" s="2"/>
      <c r="VUA851" s="2"/>
      <c r="VUB851" s="2"/>
      <c r="VUC851" s="2"/>
      <c r="VUD851" s="2"/>
      <c r="VUE851" s="2"/>
      <c r="VUF851" s="2"/>
      <c r="VUG851" s="2"/>
      <c r="VUH851" s="2"/>
      <c r="VUI851" s="2"/>
      <c r="VUJ851" s="2"/>
      <c r="VUK851" s="2"/>
      <c r="VUL851" s="2"/>
      <c r="VUM851" s="2"/>
      <c r="VUN851" s="2"/>
      <c r="VUO851" s="2"/>
      <c r="VUP851" s="2"/>
      <c r="VUQ851" s="2"/>
      <c r="VUR851" s="2"/>
      <c r="VUS851" s="2"/>
      <c r="VUT851" s="2"/>
      <c r="VUU851" s="2"/>
      <c r="VUV851" s="2"/>
      <c r="VUW851" s="2"/>
      <c r="VUX851" s="2"/>
      <c r="VUY851" s="2"/>
      <c r="VUZ851" s="2"/>
      <c r="VVA851" s="2"/>
      <c r="VVB851" s="2"/>
      <c r="VVC851" s="2"/>
      <c r="VVD851" s="2"/>
      <c r="VVE851" s="2"/>
      <c r="VVF851" s="2"/>
      <c r="VVG851" s="2"/>
      <c r="VVH851" s="2"/>
      <c r="VVI851" s="2"/>
      <c r="VVJ851" s="2"/>
      <c r="VVK851" s="2"/>
      <c r="VVL851" s="2"/>
      <c r="VVM851" s="2"/>
      <c r="VVN851" s="2"/>
      <c r="VVO851" s="2"/>
      <c r="VVP851" s="2"/>
      <c r="VVQ851" s="2"/>
      <c r="VVR851" s="2"/>
      <c r="VVS851" s="2"/>
      <c r="VVT851" s="2"/>
      <c r="VVU851" s="2"/>
      <c r="VVV851" s="2"/>
      <c r="VVW851" s="2"/>
      <c r="VVX851" s="2"/>
      <c r="VVY851" s="2"/>
      <c r="VVZ851" s="2"/>
      <c r="VWA851" s="2"/>
      <c r="VWB851" s="2"/>
      <c r="VWC851" s="2"/>
      <c r="VWD851" s="2"/>
      <c r="VWE851" s="2"/>
      <c r="VWF851" s="2"/>
      <c r="VWG851" s="2"/>
      <c r="VWH851" s="2"/>
      <c r="VWI851" s="2"/>
      <c r="VWJ851" s="2"/>
      <c r="VWK851" s="2"/>
      <c r="VWL851" s="2"/>
      <c r="VWM851" s="2"/>
      <c r="VWN851" s="2"/>
      <c r="VWO851" s="2"/>
      <c r="VWP851" s="2"/>
      <c r="VWQ851" s="2"/>
      <c r="VWR851" s="2"/>
      <c r="VWS851" s="2"/>
      <c r="VWT851" s="2"/>
      <c r="VWU851" s="2"/>
      <c r="VWV851" s="2"/>
      <c r="VWW851" s="2"/>
      <c r="VWX851" s="2"/>
      <c r="VWY851" s="2"/>
      <c r="VWZ851" s="2"/>
      <c r="VXA851" s="2"/>
      <c r="VXB851" s="2"/>
      <c r="VXC851" s="2"/>
      <c r="VXD851" s="2"/>
      <c r="VXE851" s="2"/>
      <c r="VXF851" s="2"/>
      <c r="VXG851" s="2"/>
      <c r="VXH851" s="2"/>
      <c r="VXI851" s="2"/>
      <c r="VXJ851" s="2"/>
      <c r="VXK851" s="2"/>
      <c r="VXL851" s="2"/>
      <c r="VXM851" s="2"/>
      <c r="VXN851" s="2"/>
      <c r="VXO851" s="2"/>
      <c r="VXP851" s="2"/>
      <c r="VXQ851" s="2"/>
      <c r="VXR851" s="2"/>
      <c r="VXS851" s="2"/>
      <c r="VXT851" s="2"/>
      <c r="VXU851" s="2"/>
      <c r="VXV851" s="2"/>
      <c r="VXW851" s="2"/>
      <c r="VXX851" s="2"/>
      <c r="VXY851" s="2"/>
      <c r="VXZ851" s="2"/>
      <c r="VYA851" s="2"/>
      <c r="VYB851" s="2"/>
      <c r="VYC851" s="2"/>
      <c r="VYD851" s="2"/>
      <c r="VYE851" s="2"/>
      <c r="VYF851" s="2"/>
      <c r="VYG851" s="2"/>
      <c r="VYH851" s="2"/>
      <c r="VYI851" s="2"/>
      <c r="VYJ851" s="2"/>
      <c r="VYK851" s="2"/>
      <c r="VYL851" s="2"/>
      <c r="VYM851" s="2"/>
      <c r="VYN851" s="2"/>
      <c r="VYO851" s="2"/>
      <c r="VYP851" s="2"/>
      <c r="VYQ851" s="2"/>
      <c r="VYR851" s="2"/>
      <c r="VYS851" s="2"/>
      <c r="VYT851" s="2"/>
      <c r="VYU851" s="2"/>
      <c r="VYV851" s="2"/>
      <c r="VYW851" s="2"/>
      <c r="VYX851" s="2"/>
      <c r="VYY851" s="2"/>
      <c r="VYZ851" s="2"/>
      <c r="VZA851" s="2"/>
      <c r="VZB851" s="2"/>
      <c r="VZC851" s="2"/>
      <c r="VZD851" s="2"/>
      <c r="VZE851" s="2"/>
      <c r="VZF851" s="2"/>
      <c r="VZG851" s="2"/>
      <c r="VZH851" s="2"/>
      <c r="VZI851" s="2"/>
      <c r="VZJ851" s="2"/>
      <c r="VZK851" s="2"/>
      <c r="VZL851" s="2"/>
      <c r="VZM851" s="2"/>
      <c r="VZN851" s="2"/>
      <c r="VZO851" s="2"/>
      <c r="VZP851" s="2"/>
      <c r="VZQ851" s="2"/>
      <c r="VZR851" s="2"/>
      <c r="VZS851" s="2"/>
      <c r="VZT851" s="2"/>
      <c r="VZU851" s="2"/>
      <c r="VZV851" s="2"/>
      <c r="VZW851" s="2"/>
      <c r="VZX851" s="2"/>
      <c r="VZY851" s="2"/>
      <c r="VZZ851" s="2"/>
      <c r="WAA851" s="2"/>
      <c r="WAB851" s="2"/>
      <c r="WAC851" s="2"/>
      <c r="WAD851" s="2"/>
      <c r="WAE851" s="2"/>
      <c r="WAF851" s="2"/>
      <c r="WAG851" s="2"/>
      <c r="WAH851" s="2"/>
      <c r="WAI851" s="2"/>
      <c r="WAJ851" s="2"/>
      <c r="WAK851" s="2"/>
      <c r="WAL851" s="2"/>
      <c r="WAM851" s="2"/>
      <c r="WAN851" s="2"/>
      <c r="WAO851" s="2"/>
      <c r="WAP851" s="2"/>
      <c r="WAQ851" s="2"/>
      <c r="WAR851" s="2"/>
      <c r="WAS851" s="2"/>
      <c r="WAT851" s="2"/>
      <c r="WAU851" s="2"/>
      <c r="WAV851" s="2"/>
      <c r="WAW851" s="2"/>
      <c r="WAX851" s="2"/>
      <c r="WAY851" s="2"/>
      <c r="WAZ851" s="2"/>
      <c r="WBA851" s="2"/>
      <c r="WBB851" s="2"/>
      <c r="WBC851" s="2"/>
      <c r="WBD851" s="2"/>
      <c r="WBE851" s="2"/>
      <c r="WBF851" s="2"/>
      <c r="WBG851" s="2"/>
      <c r="WBH851" s="2"/>
      <c r="WBI851" s="2"/>
      <c r="WBJ851" s="2"/>
      <c r="WBK851" s="2"/>
      <c r="WBL851" s="2"/>
      <c r="WBM851" s="2"/>
      <c r="WBN851" s="2"/>
      <c r="WBO851" s="2"/>
      <c r="WBP851" s="2"/>
      <c r="WBQ851" s="2"/>
      <c r="WBR851" s="2"/>
      <c r="WBS851" s="2"/>
      <c r="WBT851" s="2"/>
      <c r="WBU851" s="2"/>
      <c r="WBV851" s="2"/>
      <c r="WBW851" s="2"/>
      <c r="WBX851" s="2"/>
      <c r="WBY851" s="2"/>
      <c r="WBZ851" s="2"/>
      <c r="WCA851" s="2"/>
      <c r="WCB851" s="2"/>
      <c r="WCC851" s="2"/>
      <c r="WCD851" s="2"/>
      <c r="WCE851" s="2"/>
      <c r="WCF851" s="2"/>
      <c r="WCG851" s="2"/>
      <c r="WCH851" s="2"/>
      <c r="WCI851" s="2"/>
      <c r="WCJ851" s="2"/>
      <c r="WCK851" s="2"/>
      <c r="WCL851" s="2"/>
      <c r="WCM851" s="2"/>
      <c r="WCN851" s="2"/>
      <c r="WCO851" s="2"/>
      <c r="WCP851" s="2"/>
      <c r="WCQ851" s="2"/>
      <c r="WCR851" s="2"/>
      <c r="WCS851" s="2"/>
      <c r="WCT851" s="2"/>
      <c r="WCU851" s="2"/>
      <c r="WCV851" s="2"/>
      <c r="WCW851" s="2"/>
      <c r="WCX851" s="2"/>
      <c r="WCY851" s="2"/>
      <c r="WCZ851" s="2"/>
      <c r="WDA851" s="2"/>
      <c r="WDB851" s="2"/>
      <c r="WDC851" s="2"/>
      <c r="WDD851" s="2"/>
      <c r="WDE851" s="2"/>
      <c r="WDF851" s="2"/>
      <c r="WDG851" s="2"/>
      <c r="WDH851" s="2"/>
      <c r="WDI851" s="2"/>
      <c r="WDJ851" s="2"/>
      <c r="WDK851" s="2"/>
      <c r="WDL851" s="2"/>
      <c r="WDM851" s="2"/>
      <c r="WDN851" s="2"/>
      <c r="WDO851" s="2"/>
      <c r="WDP851" s="2"/>
      <c r="WDQ851" s="2"/>
      <c r="WDR851" s="2"/>
      <c r="WDS851" s="2"/>
      <c r="WDT851" s="2"/>
      <c r="WDU851" s="2"/>
      <c r="WDV851" s="2"/>
      <c r="WDW851" s="2"/>
      <c r="WDX851" s="2"/>
      <c r="WDY851" s="2"/>
      <c r="WDZ851" s="2"/>
      <c r="WEA851" s="2"/>
      <c r="WEB851" s="2"/>
      <c r="WEC851" s="2"/>
      <c r="WED851" s="2"/>
      <c r="WEE851" s="2"/>
      <c r="WEF851" s="2"/>
      <c r="WEG851" s="2"/>
      <c r="WEH851" s="2"/>
      <c r="WEI851" s="2"/>
      <c r="WEJ851" s="2"/>
      <c r="WEK851" s="2"/>
      <c r="WEL851" s="2"/>
      <c r="WEM851" s="2"/>
      <c r="WEN851" s="2"/>
      <c r="WEO851" s="2"/>
      <c r="WEP851" s="2"/>
      <c r="WEQ851" s="2"/>
      <c r="WER851" s="2"/>
      <c r="WES851" s="2"/>
      <c r="WET851" s="2"/>
      <c r="WEU851" s="2"/>
      <c r="WEV851" s="2"/>
      <c r="WEW851" s="2"/>
      <c r="WEX851" s="2"/>
      <c r="WEY851" s="2"/>
      <c r="WEZ851" s="2"/>
      <c r="WFA851" s="2"/>
      <c r="WFB851" s="2"/>
      <c r="WFC851" s="2"/>
      <c r="WFD851" s="2"/>
      <c r="WFE851" s="2"/>
      <c r="WFF851" s="2"/>
      <c r="WFG851" s="2"/>
      <c r="WFH851" s="2"/>
      <c r="WFI851" s="2"/>
      <c r="WFJ851" s="2"/>
      <c r="WFK851" s="2"/>
      <c r="WFL851" s="2"/>
      <c r="WFM851" s="2"/>
      <c r="WFN851" s="2"/>
      <c r="WFO851" s="2"/>
      <c r="WFP851" s="2"/>
      <c r="WFQ851" s="2"/>
      <c r="WFR851" s="2"/>
      <c r="WFS851" s="2"/>
      <c r="WFT851" s="2"/>
      <c r="WFU851" s="2"/>
      <c r="WFV851" s="2"/>
      <c r="WFW851" s="2"/>
      <c r="WFX851" s="2"/>
      <c r="WFY851" s="2"/>
      <c r="WFZ851" s="2"/>
      <c r="WGA851" s="2"/>
      <c r="WGB851" s="2"/>
      <c r="WGC851" s="2"/>
      <c r="WGD851" s="2"/>
      <c r="WGE851" s="2"/>
      <c r="WGF851" s="2"/>
      <c r="WGG851" s="2"/>
      <c r="WGH851" s="2"/>
      <c r="WGI851" s="2"/>
      <c r="WGJ851" s="2"/>
      <c r="WGK851" s="2"/>
      <c r="WGL851" s="2"/>
      <c r="WGM851" s="2"/>
      <c r="WGN851" s="2"/>
      <c r="WGO851" s="2"/>
      <c r="WGP851" s="2"/>
      <c r="WGQ851" s="2"/>
      <c r="WGR851" s="2"/>
      <c r="WGS851" s="2"/>
      <c r="WGT851" s="2"/>
      <c r="WGU851" s="2"/>
      <c r="WGV851" s="2"/>
      <c r="WGW851" s="2"/>
      <c r="WGX851" s="2"/>
      <c r="WGY851" s="2"/>
      <c r="WGZ851" s="2"/>
      <c r="WHA851" s="2"/>
      <c r="WHB851" s="2"/>
      <c r="WHC851" s="2"/>
      <c r="WHD851" s="2"/>
      <c r="WHE851" s="2"/>
      <c r="WHF851" s="2"/>
      <c r="WHG851" s="2"/>
      <c r="WHH851" s="2"/>
      <c r="WHI851" s="2"/>
      <c r="WHJ851" s="2"/>
      <c r="WHK851" s="2"/>
      <c r="WHL851" s="2"/>
      <c r="WHM851" s="2"/>
      <c r="WHN851" s="2"/>
      <c r="WHO851" s="2"/>
      <c r="WHP851" s="2"/>
      <c r="WHQ851" s="2"/>
      <c r="WHR851" s="2"/>
      <c r="WHS851" s="2"/>
      <c r="WHT851" s="2"/>
      <c r="WHU851" s="2"/>
      <c r="WHV851" s="2"/>
      <c r="WHW851" s="2"/>
      <c r="WHX851" s="2"/>
      <c r="WHY851" s="2"/>
      <c r="WHZ851" s="2"/>
      <c r="WIA851" s="2"/>
      <c r="WIB851" s="2"/>
      <c r="WIC851" s="2"/>
      <c r="WID851" s="2"/>
      <c r="WIE851" s="2"/>
      <c r="WIF851" s="2"/>
      <c r="WIG851" s="2"/>
      <c r="WIH851" s="2"/>
      <c r="WII851" s="2"/>
      <c r="WIJ851" s="2"/>
      <c r="WIK851" s="2"/>
      <c r="WIL851" s="2"/>
      <c r="WIM851" s="2"/>
      <c r="WIN851" s="2"/>
      <c r="WIO851" s="2"/>
      <c r="WIP851" s="2"/>
      <c r="WIQ851" s="2"/>
      <c r="WIR851" s="2"/>
      <c r="WIS851" s="2"/>
      <c r="WIT851" s="2"/>
      <c r="WIU851" s="2"/>
      <c r="WIV851" s="2"/>
      <c r="WIW851" s="2"/>
      <c r="WIX851" s="2"/>
      <c r="WIY851" s="2"/>
      <c r="WIZ851" s="2"/>
      <c r="WJA851" s="2"/>
      <c r="WJB851" s="2"/>
      <c r="WJC851" s="2"/>
      <c r="WJD851" s="2"/>
      <c r="WJE851" s="2"/>
      <c r="WJF851" s="2"/>
      <c r="WJG851" s="2"/>
      <c r="WJH851" s="2"/>
      <c r="WJI851" s="2"/>
      <c r="WJJ851" s="2"/>
      <c r="WJK851" s="2"/>
      <c r="WJL851" s="2"/>
      <c r="WJM851" s="2"/>
      <c r="WJN851" s="2"/>
      <c r="WJO851" s="2"/>
      <c r="WJP851" s="2"/>
      <c r="WJQ851" s="2"/>
      <c r="WJR851" s="2"/>
      <c r="WJS851" s="2"/>
      <c r="WJT851" s="2"/>
      <c r="WJU851" s="2"/>
      <c r="WJV851" s="2"/>
      <c r="WJW851" s="2"/>
      <c r="WJX851" s="2"/>
      <c r="WJY851" s="2"/>
      <c r="WJZ851" s="2"/>
      <c r="WKA851" s="2"/>
      <c r="WKB851" s="2"/>
      <c r="WKC851" s="2"/>
      <c r="WKD851" s="2"/>
      <c r="WKE851" s="2"/>
      <c r="WKF851" s="2"/>
      <c r="WKG851" s="2"/>
      <c r="WKH851" s="2"/>
      <c r="WKI851" s="2"/>
      <c r="WKJ851" s="2"/>
      <c r="WKK851" s="2"/>
      <c r="WKL851" s="2"/>
      <c r="WKM851" s="2"/>
      <c r="WKN851" s="2"/>
      <c r="WKO851" s="2"/>
      <c r="WKP851" s="2"/>
      <c r="WKQ851" s="2"/>
      <c r="WKR851" s="2"/>
      <c r="WKS851" s="2"/>
      <c r="WKT851" s="2"/>
      <c r="WKU851" s="2"/>
      <c r="WKV851" s="2"/>
      <c r="WKW851" s="2"/>
      <c r="WKX851" s="2"/>
      <c r="WKY851" s="2"/>
      <c r="WKZ851" s="2"/>
      <c r="WLA851" s="2"/>
      <c r="WLB851" s="2"/>
      <c r="WLC851" s="2"/>
      <c r="WLD851" s="2"/>
      <c r="WLE851" s="2"/>
      <c r="WLF851" s="2"/>
      <c r="WLG851" s="2"/>
      <c r="WLH851" s="2"/>
      <c r="WLI851" s="2"/>
      <c r="WLJ851" s="2"/>
      <c r="WLK851" s="2"/>
      <c r="WLL851" s="2"/>
      <c r="WLM851" s="2"/>
      <c r="WLN851" s="2"/>
      <c r="WLO851" s="2"/>
      <c r="WLP851" s="2"/>
      <c r="WLQ851" s="2"/>
      <c r="WLR851" s="2"/>
      <c r="WLS851" s="2"/>
      <c r="WLT851" s="2"/>
      <c r="WLU851" s="2"/>
      <c r="WLV851" s="2"/>
      <c r="WLW851" s="2"/>
      <c r="WLX851" s="2"/>
      <c r="WLY851" s="2"/>
      <c r="WLZ851" s="2"/>
      <c r="WMA851" s="2"/>
      <c r="WMB851" s="2"/>
      <c r="WMC851" s="2"/>
      <c r="WMD851" s="2"/>
      <c r="WME851" s="2"/>
      <c r="WMF851" s="2"/>
      <c r="WMG851" s="2"/>
      <c r="WMH851" s="2"/>
      <c r="WMI851" s="2"/>
      <c r="WMJ851" s="2"/>
      <c r="WMK851" s="2"/>
      <c r="WML851" s="2"/>
      <c r="WMM851" s="2"/>
      <c r="WMN851" s="2"/>
      <c r="WMO851" s="2"/>
      <c r="WMP851" s="2"/>
      <c r="WMQ851" s="2"/>
      <c r="WMR851" s="2"/>
      <c r="WMS851" s="2"/>
      <c r="WMT851" s="2"/>
      <c r="WMU851" s="2"/>
      <c r="WMV851" s="2"/>
      <c r="WMW851" s="2"/>
      <c r="WMX851" s="2"/>
      <c r="WMY851" s="2"/>
      <c r="WMZ851" s="2"/>
      <c r="WNA851" s="2"/>
      <c r="WNB851" s="2"/>
      <c r="WNC851" s="2"/>
      <c r="WND851" s="2"/>
      <c r="WNE851" s="2"/>
      <c r="WNF851" s="2"/>
      <c r="WNG851" s="2"/>
      <c r="WNH851" s="2"/>
      <c r="WNI851" s="2"/>
      <c r="WNJ851" s="2"/>
      <c r="WNK851" s="2"/>
      <c r="WNL851" s="2"/>
      <c r="WNM851" s="2"/>
      <c r="WNN851" s="2"/>
      <c r="WNO851" s="2"/>
      <c r="WNP851" s="2"/>
      <c r="WNQ851" s="2"/>
      <c r="WNR851" s="2"/>
      <c r="WNS851" s="2"/>
      <c r="WNT851" s="2"/>
      <c r="WNU851" s="2"/>
      <c r="WNV851" s="2"/>
      <c r="WNW851" s="2"/>
      <c r="WNX851" s="2"/>
      <c r="WNY851" s="2"/>
      <c r="WNZ851" s="2"/>
      <c r="WOA851" s="2"/>
      <c r="WOB851" s="2"/>
      <c r="WOC851" s="2"/>
      <c r="WOD851" s="2"/>
      <c r="WOE851" s="2"/>
      <c r="WOF851" s="2"/>
      <c r="WOG851" s="2"/>
      <c r="WOH851" s="2"/>
      <c r="WOI851" s="2"/>
      <c r="WOJ851" s="2"/>
      <c r="WOK851" s="2"/>
      <c r="WOL851" s="2"/>
      <c r="WOM851" s="2"/>
      <c r="WON851" s="2"/>
      <c r="WOO851" s="2"/>
      <c r="WOP851" s="2"/>
      <c r="WOQ851" s="2"/>
      <c r="WOR851" s="2"/>
      <c r="WOS851" s="2"/>
      <c r="WOT851" s="2"/>
      <c r="WOU851" s="2"/>
      <c r="WOV851" s="2"/>
      <c r="WOW851" s="2"/>
      <c r="WOX851" s="2"/>
      <c r="WOY851" s="2"/>
      <c r="WOZ851" s="2"/>
      <c r="WPA851" s="2"/>
      <c r="WPB851" s="2"/>
      <c r="WPC851" s="2"/>
      <c r="WPD851" s="2"/>
      <c r="WPE851" s="2"/>
      <c r="WPF851" s="2"/>
      <c r="WPG851" s="2"/>
      <c r="WPH851" s="2"/>
      <c r="WPI851" s="2"/>
      <c r="WPJ851" s="2"/>
      <c r="WPK851" s="2"/>
      <c r="WPL851" s="2"/>
      <c r="WPM851" s="2"/>
      <c r="WPN851" s="2"/>
      <c r="WPO851" s="2"/>
      <c r="WPP851" s="2"/>
      <c r="WPQ851" s="2"/>
      <c r="WPR851" s="2"/>
      <c r="WPS851" s="2"/>
      <c r="WPT851" s="2"/>
      <c r="WPU851" s="2"/>
      <c r="WPV851" s="2"/>
      <c r="WPW851" s="2"/>
      <c r="WPX851" s="2"/>
      <c r="WPY851" s="2"/>
      <c r="WPZ851" s="2"/>
      <c r="WQA851" s="2"/>
      <c r="WQB851" s="2"/>
      <c r="WQC851" s="2"/>
      <c r="WQD851" s="2"/>
      <c r="WQE851" s="2"/>
      <c r="WQF851" s="2"/>
      <c r="WQG851" s="2"/>
      <c r="WQH851" s="2"/>
      <c r="WQI851" s="2"/>
      <c r="WQJ851" s="2"/>
      <c r="WQK851" s="2"/>
      <c r="WQL851" s="2"/>
      <c r="WQM851" s="2"/>
      <c r="WQN851" s="2"/>
      <c r="WQO851" s="2"/>
      <c r="WQP851" s="2"/>
      <c r="WQQ851" s="2"/>
      <c r="WQR851" s="2"/>
      <c r="WQS851" s="2"/>
      <c r="WQT851" s="2"/>
      <c r="WQU851" s="2"/>
      <c r="WQV851" s="2"/>
      <c r="WQW851" s="2"/>
      <c r="WQX851" s="2"/>
      <c r="WQY851" s="2"/>
      <c r="WQZ851" s="2"/>
      <c r="WRA851" s="2"/>
      <c r="WRB851" s="2"/>
      <c r="WRC851" s="2"/>
      <c r="WRD851" s="2"/>
      <c r="WRE851" s="2"/>
      <c r="WRF851" s="2"/>
      <c r="WRG851" s="2"/>
      <c r="WRH851" s="2"/>
      <c r="WRI851" s="2"/>
      <c r="WRJ851" s="2"/>
      <c r="WRK851" s="2"/>
      <c r="WRL851" s="2"/>
      <c r="WRM851" s="2"/>
      <c r="WRN851" s="2"/>
      <c r="WRO851" s="2"/>
      <c r="WRP851" s="2"/>
      <c r="WRQ851" s="2"/>
      <c r="WRR851" s="2"/>
      <c r="WRS851" s="2"/>
      <c r="WRT851" s="2"/>
      <c r="WRU851" s="2"/>
      <c r="WRV851" s="2"/>
      <c r="WRW851" s="2"/>
      <c r="WRX851" s="2"/>
      <c r="WRY851" s="2"/>
      <c r="WRZ851" s="2"/>
      <c r="WSA851" s="2"/>
      <c r="WSB851" s="2"/>
      <c r="WSC851" s="2"/>
      <c r="WSD851" s="2"/>
      <c r="WSE851" s="2"/>
      <c r="WSF851" s="2"/>
      <c r="WSG851" s="2"/>
      <c r="WSH851" s="2"/>
      <c r="WSI851" s="2"/>
      <c r="WSJ851" s="2"/>
      <c r="WSK851" s="2"/>
      <c r="WSL851" s="2"/>
      <c r="WSM851" s="2"/>
      <c r="WSN851" s="2"/>
      <c r="WSO851" s="2"/>
      <c r="WSP851" s="2"/>
      <c r="WSQ851" s="2"/>
      <c r="WSR851" s="2"/>
      <c r="WSS851" s="2"/>
      <c r="WST851" s="2"/>
      <c r="WSU851" s="2"/>
      <c r="WSV851" s="2"/>
      <c r="WSW851" s="2"/>
      <c r="WSX851" s="2"/>
      <c r="WSY851" s="2"/>
      <c r="WSZ851" s="2"/>
      <c r="WTA851" s="2"/>
      <c r="WTB851" s="2"/>
      <c r="WTC851" s="2"/>
      <c r="WTD851" s="2"/>
      <c r="WTE851" s="2"/>
      <c r="WTF851" s="2"/>
      <c r="WTG851" s="2"/>
      <c r="WTH851" s="2"/>
      <c r="WTI851" s="2"/>
      <c r="WTJ851" s="2"/>
      <c r="WTK851" s="2"/>
      <c r="WTL851" s="2"/>
      <c r="WTM851" s="2"/>
      <c r="WTN851" s="2"/>
      <c r="WTO851" s="2"/>
      <c r="WTP851" s="2"/>
      <c r="WTQ851" s="2"/>
      <c r="WTR851" s="2"/>
      <c r="WTS851" s="2"/>
      <c r="WTT851" s="2"/>
      <c r="WTU851" s="2"/>
      <c r="WTV851" s="2"/>
      <c r="WTW851" s="2"/>
      <c r="WTX851" s="2"/>
      <c r="WTY851" s="2"/>
      <c r="WTZ851" s="2"/>
      <c r="WUA851" s="2"/>
      <c r="WUB851" s="2"/>
      <c r="WUC851" s="2"/>
      <c r="WUD851" s="2"/>
      <c r="WUE851" s="2"/>
      <c r="WUF851" s="2"/>
      <c r="WUG851" s="2"/>
      <c r="WUH851" s="2"/>
      <c r="WUI851" s="2"/>
      <c r="WUJ851" s="2"/>
      <c r="WUK851" s="2"/>
      <c r="WUL851" s="2"/>
      <c r="WUM851" s="2"/>
      <c r="WUN851" s="2"/>
      <c r="WUO851" s="2"/>
      <c r="WUP851" s="2"/>
      <c r="WUQ851" s="2"/>
      <c r="WUR851" s="2"/>
      <c r="WUS851" s="2"/>
      <c r="WUT851" s="2"/>
      <c r="WUU851" s="2"/>
      <c r="WUV851" s="2"/>
      <c r="WUW851" s="2"/>
      <c r="WUX851" s="2"/>
      <c r="WUY851" s="2"/>
      <c r="WUZ851" s="2"/>
      <c r="WVA851" s="2"/>
      <c r="WVB851" s="2"/>
      <c r="WVC851" s="2"/>
      <c r="WVD851" s="2"/>
      <c r="WVE851" s="2"/>
      <c r="WVF851" s="2"/>
      <c r="WVG851" s="2"/>
      <c r="WVH851" s="2"/>
      <c r="WVI851" s="2"/>
      <c r="WVJ851" s="2"/>
      <c r="WVK851" s="2"/>
      <c r="WVL851" s="2"/>
      <c r="WVM851" s="2"/>
      <c r="WVN851" s="2"/>
      <c r="WVO851" s="2"/>
      <c r="WVP851" s="2"/>
      <c r="WVQ851" s="2"/>
      <c r="WVR851" s="2"/>
      <c r="WVS851" s="2"/>
      <c r="WVT851" s="2"/>
      <c r="WVU851" s="2"/>
      <c r="WVV851" s="2"/>
      <c r="WVW851" s="2"/>
      <c r="WVX851" s="2"/>
      <c r="WVY851" s="2"/>
      <c r="WVZ851" s="2"/>
      <c r="WWA851" s="2"/>
      <c r="WWB851" s="2"/>
      <c r="WWC851" s="2"/>
      <c r="WWD851" s="2"/>
      <c r="WWE851" s="2"/>
      <c r="WWF851" s="2"/>
      <c r="WWG851" s="2"/>
      <c r="WWH851" s="2"/>
      <c r="WWI851" s="2"/>
      <c r="WWJ851" s="2"/>
      <c r="WWK851" s="2"/>
      <c r="WWL851" s="2"/>
      <c r="WWM851" s="2"/>
      <c r="WWN851" s="2"/>
      <c r="WWO851" s="2"/>
      <c r="WWP851" s="2"/>
      <c r="WWQ851" s="2"/>
      <c r="WWR851" s="2"/>
      <c r="WWS851" s="2"/>
      <c r="WWT851" s="2"/>
      <c r="WWU851" s="2"/>
      <c r="WWV851" s="2"/>
      <c r="WWW851" s="2"/>
      <c r="WWX851" s="2"/>
      <c r="WWY851" s="2"/>
      <c r="WWZ851" s="2"/>
      <c r="WXA851" s="2"/>
      <c r="WXB851" s="2"/>
      <c r="WXC851" s="2"/>
      <c r="WXD851" s="2"/>
      <c r="WXE851" s="2"/>
      <c r="WXF851" s="2"/>
      <c r="WXG851" s="2"/>
      <c r="WXH851" s="2"/>
      <c r="WXI851" s="2"/>
      <c r="WXJ851" s="2"/>
      <c r="WXK851" s="2"/>
      <c r="WXL851" s="2"/>
      <c r="WXM851" s="2"/>
      <c r="WXN851" s="2"/>
      <c r="WXO851" s="2"/>
      <c r="WXP851" s="2"/>
      <c r="WXQ851" s="2"/>
      <c r="WXR851" s="2"/>
      <c r="WXS851" s="2"/>
      <c r="WXT851" s="2"/>
      <c r="WXU851" s="2"/>
      <c r="WXV851" s="2"/>
      <c r="WXW851" s="2"/>
      <c r="WXX851" s="2"/>
      <c r="WXY851" s="2"/>
      <c r="WXZ851" s="2"/>
      <c r="WYA851" s="2"/>
      <c r="WYB851" s="2"/>
      <c r="WYC851" s="2"/>
      <c r="WYD851" s="2"/>
      <c r="WYE851" s="2"/>
      <c r="WYF851" s="2"/>
      <c r="WYG851" s="2"/>
      <c r="WYH851" s="2"/>
      <c r="WYI851" s="2"/>
      <c r="WYJ851" s="2"/>
      <c r="WYK851" s="2"/>
      <c r="WYL851" s="2"/>
      <c r="WYM851" s="2"/>
      <c r="WYN851" s="2"/>
      <c r="WYO851" s="2"/>
      <c r="WYP851" s="2"/>
      <c r="WYQ851" s="2"/>
      <c r="WYR851" s="2"/>
      <c r="WYS851" s="2"/>
      <c r="WYT851" s="2"/>
      <c r="WYU851" s="2"/>
      <c r="WYV851" s="2"/>
      <c r="WYW851" s="2"/>
      <c r="WYX851" s="2"/>
      <c r="WYY851" s="2"/>
      <c r="WYZ851" s="2"/>
      <c r="WZA851" s="2"/>
      <c r="WZB851" s="2"/>
      <c r="WZC851" s="2"/>
      <c r="WZD851" s="2"/>
      <c r="WZE851" s="2"/>
      <c r="WZF851" s="2"/>
      <c r="WZG851" s="2"/>
      <c r="WZH851" s="2"/>
      <c r="WZI851" s="2"/>
      <c r="WZJ851" s="2"/>
      <c r="WZK851" s="2"/>
      <c r="WZL851" s="2"/>
      <c r="WZM851" s="2"/>
      <c r="WZN851" s="2"/>
      <c r="WZO851" s="2"/>
      <c r="WZP851" s="2"/>
      <c r="WZQ851" s="2"/>
      <c r="WZR851" s="2"/>
      <c r="WZS851" s="2"/>
      <c r="WZT851" s="2"/>
      <c r="WZU851" s="2"/>
      <c r="WZV851" s="2"/>
      <c r="WZW851" s="2"/>
      <c r="WZX851" s="2"/>
      <c r="WZY851" s="2"/>
      <c r="WZZ851" s="2"/>
      <c r="XAA851" s="2"/>
      <c r="XAB851" s="2"/>
      <c r="XAC851" s="2"/>
      <c r="XAD851" s="2"/>
      <c r="XAE851" s="2"/>
      <c r="XAF851" s="2"/>
      <c r="XAG851" s="2"/>
      <c r="XAH851" s="2"/>
      <c r="XAI851" s="2"/>
      <c r="XAJ851" s="2"/>
      <c r="XAK851" s="2"/>
      <c r="XAL851" s="2"/>
      <c r="XAM851" s="2"/>
      <c r="XAN851" s="2"/>
      <c r="XAO851" s="2"/>
      <c r="XAP851" s="2"/>
      <c r="XAQ851" s="2"/>
      <c r="XAR851" s="2"/>
      <c r="XAS851" s="2"/>
      <c r="XAT851" s="2"/>
      <c r="XAU851" s="2"/>
      <c r="XAV851" s="2"/>
      <c r="XAW851" s="2"/>
      <c r="XAX851" s="2"/>
      <c r="XAY851" s="2"/>
      <c r="XAZ851" s="2"/>
      <c r="XBA851" s="2"/>
      <c r="XBB851" s="2"/>
      <c r="XBC851" s="2"/>
      <c r="XBD851" s="2"/>
      <c r="XBE851" s="2"/>
      <c r="XBF851" s="2"/>
      <c r="XBG851" s="2"/>
      <c r="XBH851" s="2"/>
      <c r="XBI851" s="2"/>
      <c r="XBJ851" s="2"/>
      <c r="XBK851" s="2"/>
      <c r="XBL851" s="2"/>
      <c r="XBM851" s="2"/>
      <c r="XBN851" s="2"/>
      <c r="XBO851" s="2"/>
      <c r="XBP851" s="2"/>
      <c r="XBQ851" s="2"/>
      <c r="XBR851" s="2"/>
      <c r="XBS851" s="2"/>
      <c r="XBT851" s="2"/>
      <c r="XBU851" s="2"/>
      <c r="XBV851" s="2"/>
      <c r="XBW851" s="2"/>
      <c r="XBX851" s="2"/>
      <c r="XBY851" s="2"/>
      <c r="XBZ851" s="2"/>
      <c r="XCA851" s="2"/>
      <c r="XCB851" s="2"/>
      <c r="XCC851" s="2"/>
      <c r="XCD851" s="2"/>
      <c r="XCE851" s="2"/>
      <c r="XCF851" s="2"/>
      <c r="XCG851" s="2"/>
      <c r="XCH851" s="2"/>
      <c r="XCI851" s="2"/>
      <c r="XCJ851" s="2"/>
      <c r="XCK851" s="2"/>
      <c r="XCL851" s="2"/>
      <c r="XCM851" s="2"/>
      <c r="XCN851" s="2"/>
      <c r="XCO851" s="2"/>
      <c r="XCP851" s="2"/>
      <c r="XCQ851" s="2"/>
      <c r="XCR851" s="2"/>
      <c r="XCS851" s="2"/>
      <c r="XCT851" s="2"/>
      <c r="XCU851" s="2"/>
      <c r="XCV851" s="2"/>
      <c r="XCW851" s="2"/>
      <c r="XCX851" s="2"/>
      <c r="XCY851" s="2"/>
      <c r="XCZ851" s="2"/>
      <c r="XDA851" s="2"/>
      <c r="XDB851" s="2"/>
      <c r="XDC851" s="2"/>
      <c r="XDD851" s="2"/>
      <c r="XDE851" s="2"/>
      <c r="XDF851" s="2"/>
      <c r="XDG851" s="2"/>
      <c r="XDH851" s="2"/>
      <c r="XDI851" s="2"/>
      <c r="XDJ851" s="2"/>
      <c r="XDK851" s="2"/>
      <c r="XDL851" s="2"/>
      <c r="XDM851" s="2"/>
      <c r="XDN851" s="2"/>
      <c r="XDO851" s="2"/>
      <c r="XDP851" s="2"/>
      <c r="XDQ851" s="2"/>
      <c r="XDR851" s="2"/>
      <c r="XDS851" s="2"/>
      <c r="XDT851" s="2"/>
      <c r="XDU851" s="2"/>
      <c r="XDV851" s="2"/>
      <c r="XDW851" s="2"/>
      <c r="XDX851" s="2"/>
      <c r="XDY851" s="2"/>
      <c r="XDZ851" s="2"/>
      <c r="XEA851" s="2"/>
      <c r="XEB851" s="2"/>
      <c r="XEC851" s="2"/>
      <c r="XED851" s="2"/>
      <c r="XEE851" s="2"/>
      <c r="XEF851" s="2"/>
      <c r="XEG851" s="2"/>
      <c r="XEH851" s="2"/>
      <c r="XEI851" s="2"/>
      <c r="XEJ851" s="2"/>
      <c r="XEK851" s="2"/>
      <c r="XEL851" s="2"/>
      <c r="XEM851" s="2"/>
      <c r="XEN851" s="2"/>
      <c r="XEO851" s="2"/>
      <c r="XEP851" s="2"/>
      <c r="XEQ851" s="2"/>
      <c r="XER851" s="2"/>
      <c r="XES851" s="2"/>
      <c r="XET851" s="2"/>
      <c r="XEU851" s="2"/>
      <c r="XEV851" s="2"/>
      <c r="XEW851" s="2"/>
      <c r="XEX851" s="2"/>
      <c r="XEY851" s="2"/>
      <c r="XEZ851" s="2"/>
      <c r="XFA851" s="2"/>
      <c r="XFB851" s="2"/>
      <c r="XFC851" s="2"/>
      <c r="XFD851" s="2"/>
    </row>
    <row r="852" s="68" customFormat="1" ht="41" customHeight="1" spans="1:16384">
      <c r="A852" s="91" t="s">
        <v>2924</v>
      </c>
      <c r="B852" s="92" t="s">
        <v>2924</v>
      </c>
      <c r="C852" s="92" t="s">
        <v>2924</v>
      </c>
      <c r="D852" s="98">
        <v>0</v>
      </c>
      <c r="E852" s="98">
        <v>1</v>
      </c>
      <c r="F852" s="98">
        <v>1</v>
      </c>
      <c r="G852" s="92"/>
      <c r="H852" s="92"/>
      <c r="I852" s="92"/>
      <c r="J852" s="93"/>
      <c r="K852" s="92"/>
      <c r="L852" s="94"/>
      <c r="M852" s="94"/>
      <c r="N852" s="9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  <c r="JW852" s="2"/>
      <c r="JX852" s="2"/>
      <c r="JY852" s="2"/>
      <c r="JZ852" s="2"/>
      <c r="KA852" s="2"/>
      <c r="KB852" s="2"/>
      <c r="KC852" s="2"/>
      <c r="KD852" s="2"/>
      <c r="KE852" s="2"/>
      <c r="KF852" s="2"/>
      <c r="KG852" s="2"/>
      <c r="KH852" s="2"/>
      <c r="KI852" s="2"/>
      <c r="KJ852" s="2"/>
      <c r="KK852" s="2"/>
      <c r="KL852" s="2"/>
      <c r="KM852" s="2"/>
      <c r="KN852" s="2"/>
      <c r="KO852" s="2"/>
      <c r="KP852" s="2"/>
      <c r="KQ852" s="2"/>
      <c r="KR852" s="2"/>
      <c r="KS852" s="2"/>
      <c r="KT852" s="2"/>
      <c r="KU852" s="2"/>
      <c r="KV852" s="2"/>
      <c r="KW852" s="2"/>
      <c r="KX852" s="2"/>
      <c r="KY852" s="2"/>
      <c r="KZ852" s="2"/>
      <c r="LA852" s="2"/>
      <c r="LB852" s="2"/>
      <c r="LC852" s="2"/>
      <c r="LD852" s="2"/>
      <c r="LE852" s="2"/>
      <c r="LF852" s="2"/>
      <c r="LG852" s="2"/>
      <c r="LH852" s="2"/>
      <c r="LI852" s="2"/>
      <c r="LJ852" s="2"/>
      <c r="LK852" s="2"/>
      <c r="LL852" s="2"/>
      <c r="LM852" s="2"/>
      <c r="LN852" s="2"/>
      <c r="LO852" s="2"/>
      <c r="LP852" s="2"/>
      <c r="LQ852" s="2"/>
      <c r="LR852" s="2"/>
      <c r="LS852" s="2"/>
      <c r="LT852" s="2"/>
      <c r="LU852" s="2"/>
      <c r="LV852" s="2"/>
      <c r="LW852" s="2"/>
      <c r="LX852" s="2"/>
      <c r="LY852" s="2"/>
      <c r="LZ852" s="2"/>
      <c r="MA852" s="2"/>
      <c r="MB852" s="2"/>
      <c r="MC852" s="2"/>
      <c r="MD852" s="2"/>
      <c r="ME852" s="2"/>
      <c r="MF852" s="2"/>
      <c r="MG852" s="2"/>
      <c r="MH852" s="2"/>
      <c r="MI852" s="2"/>
      <c r="MJ852" s="2"/>
      <c r="MK852" s="2"/>
      <c r="ML852" s="2"/>
      <c r="MM852" s="2"/>
      <c r="MN852" s="2"/>
      <c r="MO852" s="2"/>
      <c r="MP852" s="2"/>
      <c r="MQ852" s="2"/>
      <c r="MR852" s="2"/>
      <c r="MS852" s="2"/>
      <c r="MT852" s="2"/>
      <c r="MU852" s="2"/>
      <c r="MV852" s="2"/>
      <c r="MW852" s="2"/>
      <c r="MX852" s="2"/>
      <c r="MY852" s="2"/>
      <c r="MZ852" s="2"/>
      <c r="NA852" s="2"/>
      <c r="NB852" s="2"/>
      <c r="NC852" s="2"/>
      <c r="ND852" s="2"/>
      <c r="NE852" s="2"/>
      <c r="NF852" s="2"/>
      <c r="NG852" s="2"/>
      <c r="NH852" s="2"/>
      <c r="NI852" s="2"/>
      <c r="NJ852" s="2"/>
      <c r="NK852" s="2"/>
      <c r="NL852" s="2"/>
      <c r="NM852" s="2"/>
      <c r="NN852" s="2"/>
      <c r="NO852" s="2"/>
      <c r="NP852" s="2"/>
      <c r="NQ852" s="2"/>
      <c r="NR852" s="2"/>
      <c r="NS852" s="2"/>
      <c r="NT852" s="2"/>
      <c r="NU852" s="2"/>
      <c r="NV852" s="2"/>
      <c r="NW852" s="2"/>
      <c r="NX852" s="2"/>
      <c r="NY852" s="2"/>
      <c r="NZ852" s="2"/>
      <c r="OA852" s="2"/>
      <c r="OB852" s="2"/>
      <c r="OC852" s="2"/>
      <c r="OD852" s="2"/>
      <c r="OE852" s="2"/>
      <c r="OF852" s="2"/>
      <c r="OG852" s="2"/>
      <c r="OH852" s="2"/>
      <c r="OI852" s="2"/>
      <c r="OJ852" s="2"/>
      <c r="OK852" s="2"/>
      <c r="OL852" s="2"/>
      <c r="OM852" s="2"/>
      <c r="ON852" s="2"/>
      <c r="OO852" s="2"/>
      <c r="OP852" s="2"/>
      <c r="OQ852" s="2"/>
      <c r="OR852" s="2"/>
      <c r="OS852" s="2"/>
      <c r="OT852" s="2"/>
      <c r="OU852" s="2"/>
      <c r="OV852" s="2"/>
      <c r="OW852" s="2"/>
      <c r="OX852" s="2"/>
      <c r="OY852" s="2"/>
      <c r="OZ852" s="2"/>
      <c r="PA852" s="2"/>
      <c r="PB852" s="2"/>
      <c r="PC852" s="2"/>
      <c r="PD852" s="2"/>
      <c r="PE852" s="2"/>
      <c r="PF852" s="2"/>
      <c r="PG852" s="2"/>
      <c r="PH852" s="2"/>
      <c r="PI852" s="2"/>
      <c r="PJ852" s="2"/>
      <c r="PK852" s="2"/>
      <c r="PL852" s="2"/>
      <c r="PM852" s="2"/>
      <c r="PN852" s="2"/>
      <c r="PO852" s="2"/>
      <c r="PP852" s="2"/>
      <c r="PQ852" s="2"/>
      <c r="PR852" s="2"/>
      <c r="PS852" s="2"/>
      <c r="PT852" s="2"/>
      <c r="PU852" s="2"/>
      <c r="PV852" s="2"/>
      <c r="PW852" s="2"/>
      <c r="PX852" s="2"/>
      <c r="PY852" s="2"/>
      <c r="PZ852" s="2"/>
      <c r="QA852" s="2"/>
      <c r="QB852" s="2"/>
      <c r="QC852" s="2"/>
      <c r="QD852" s="2"/>
      <c r="QE852" s="2"/>
      <c r="QF852" s="2"/>
      <c r="QG852" s="2"/>
      <c r="QH852" s="2"/>
      <c r="QI852" s="2"/>
      <c r="QJ852" s="2"/>
      <c r="QK852" s="2"/>
      <c r="QL852" s="2"/>
      <c r="QM852" s="2"/>
      <c r="QN852" s="2"/>
      <c r="QO852" s="2"/>
      <c r="QP852" s="2"/>
      <c r="QQ852" s="2"/>
      <c r="QR852" s="2"/>
      <c r="QS852" s="2"/>
      <c r="QT852" s="2"/>
      <c r="QU852" s="2"/>
      <c r="QV852" s="2"/>
      <c r="QW852" s="2"/>
      <c r="QX852" s="2"/>
      <c r="QY852" s="2"/>
      <c r="QZ852" s="2"/>
      <c r="RA852" s="2"/>
      <c r="RB852" s="2"/>
      <c r="RC852" s="2"/>
      <c r="RD852" s="2"/>
      <c r="RE852" s="2"/>
      <c r="RF852" s="2"/>
      <c r="RG852" s="2"/>
      <c r="RH852" s="2"/>
      <c r="RI852" s="2"/>
      <c r="RJ852" s="2"/>
      <c r="RK852" s="2"/>
      <c r="RL852" s="2"/>
      <c r="RM852" s="2"/>
      <c r="RN852" s="2"/>
      <c r="RO852" s="2"/>
      <c r="RP852" s="2"/>
      <c r="RQ852" s="2"/>
      <c r="RR852" s="2"/>
      <c r="RS852" s="2"/>
      <c r="RT852" s="2"/>
      <c r="RU852" s="2"/>
      <c r="RV852" s="2"/>
      <c r="RW852" s="2"/>
      <c r="RX852" s="2"/>
      <c r="RY852" s="2"/>
      <c r="RZ852" s="2"/>
      <c r="SA852" s="2"/>
      <c r="SB852" s="2"/>
      <c r="SC852" s="2"/>
      <c r="SD852" s="2"/>
      <c r="SE852" s="2"/>
      <c r="SF852" s="2"/>
      <c r="SG852" s="2"/>
      <c r="SH852" s="2"/>
      <c r="SI852" s="2"/>
      <c r="SJ852" s="2"/>
      <c r="SK852" s="2"/>
      <c r="SL852" s="2"/>
      <c r="SM852" s="2"/>
      <c r="SN852" s="2"/>
      <c r="SO852" s="2"/>
      <c r="SP852" s="2"/>
      <c r="SQ852" s="2"/>
      <c r="SR852" s="2"/>
      <c r="SS852" s="2"/>
      <c r="ST852" s="2"/>
      <c r="SU852" s="2"/>
      <c r="SV852" s="2"/>
      <c r="SW852" s="2"/>
      <c r="SX852" s="2"/>
      <c r="SY852" s="2"/>
      <c r="SZ852" s="2"/>
      <c r="TA852" s="2"/>
      <c r="TB852" s="2"/>
      <c r="TC852" s="2"/>
      <c r="TD852" s="2"/>
      <c r="TE852" s="2"/>
      <c r="TF852" s="2"/>
      <c r="TG852" s="2"/>
      <c r="TH852" s="2"/>
      <c r="TI852" s="2"/>
      <c r="TJ852" s="2"/>
      <c r="TK852" s="2"/>
      <c r="TL852" s="2"/>
      <c r="TM852" s="2"/>
      <c r="TN852" s="2"/>
      <c r="TO852" s="2"/>
      <c r="TP852" s="2"/>
      <c r="TQ852" s="2"/>
      <c r="TR852" s="2"/>
      <c r="TS852" s="2"/>
      <c r="TT852" s="2"/>
      <c r="TU852" s="2"/>
      <c r="TV852" s="2"/>
      <c r="TW852" s="2"/>
      <c r="TX852" s="2"/>
      <c r="TY852" s="2"/>
      <c r="TZ852" s="2"/>
      <c r="UA852" s="2"/>
      <c r="UB852" s="2"/>
      <c r="UC852" s="2"/>
      <c r="UD852" s="2"/>
      <c r="UE852" s="2"/>
      <c r="UF852" s="2"/>
      <c r="UG852" s="2"/>
      <c r="UH852" s="2"/>
      <c r="UI852" s="2"/>
      <c r="UJ852" s="2"/>
      <c r="UK852" s="2"/>
      <c r="UL852" s="2"/>
      <c r="UM852" s="2"/>
      <c r="UN852" s="2"/>
      <c r="UO852" s="2"/>
      <c r="UP852" s="2"/>
      <c r="UQ852" s="2"/>
      <c r="UR852" s="2"/>
      <c r="US852" s="2"/>
      <c r="UT852" s="2"/>
      <c r="UU852" s="2"/>
      <c r="UV852" s="2"/>
      <c r="UW852" s="2"/>
      <c r="UX852" s="2"/>
      <c r="UY852" s="2"/>
      <c r="UZ852" s="2"/>
      <c r="VA852" s="2"/>
      <c r="VB852" s="2"/>
      <c r="VC852" s="2"/>
      <c r="VD852" s="2"/>
      <c r="VE852" s="2"/>
      <c r="VF852" s="2"/>
      <c r="VG852" s="2"/>
      <c r="VH852" s="2"/>
      <c r="VI852" s="2"/>
      <c r="VJ852" s="2"/>
      <c r="VK852" s="2"/>
      <c r="VL852" s="2"/>
      <c r="VM852" s="2"/>
      <c r="VN852" s="2"/>
      <c r="VO852" s="2"/>
      <c r="VP852" s="2"/>
      <c r="VQ852" s="2"/>
      <c r="VR852" s="2"/>
      <c r="VS852" s="2"/>
      <c r="VT852" s="2"/>
      <c r="VU852" s="2"/>
      <c r="VV852" s="2"/>
      <c r="VW852" s="2"/>
      <c r="VX852" s="2"/>
      <c r="VY852" s="2"/>
      <c r="VZ852" s="2"/>
      <c r="WA852" s="2"/>
      <c r="WB852" s="2"/>
      <c r="WC852" s="2"/>
      <c r="WD852" s="2"/>
      <c r="WE852" s="2"/>
      <c r="WF852" s="2"/>
      <c r="WG852" s="2"/>
      <c r="WH852" s="2"/>
      <c r="WI852" s="2"/>
      <c r="WJ852" s="2"/>
      <c r="WK852" s="2"/>
      <c r="WL852" s="2"/>
      <c r="WM852" s="2"/>
      <c r="WN852" s="2"/>
      <c r="WO852" s="2"/>
      <c r="WP852" s="2"/>
      <c r="WQ852" s="2"/>
      <c r="WR852" s="2"/>
      <c r="WS852" s="2"/>
      <c r="WT852" s="2"/>
      <c r="WU852" s="2"/>
      <c r="WV852" s="2"/>
      <c r="WW852" s="2"/>
      <c r="WX852" s="2"/>
      <c r="WY852" s="2"/>
      <c r="WZ852" s="2"/>
      <c r="XA852" s="2"/>
      <c r="XB852" s="2"/>
      <c r="XC852" s="2"/>
      <c r="XD852" s="2"/>
      <c r="XE852" s="2"/>
      <c r="XF852" s="2"/>
      <c r="XG852" s="2"/>
      <c r="XH852" s="2"/>
      <c r="XI852" s="2"/>
      <c r="XJ852" s="2"/>
      <c r="XK852" s="2"/>
      <c r="XL852" s="2"/>
      <c r="XM852" s="2"/>
      <c r="XN852" s="2"/>
      <c r="XO852" s="2"/>
      <c r="XP852" s="2"/>
      <c r="XQ852" s="2"/>
      <c r="XR852" s="2"/>
      <c r="XS852" s="2"/>
      <c r="XT852" s="2"/>
      <c r="XU852" s="2"/>
      <c r="XV852" s="2"/>
      <c r="XW852" s="2"/>
      <c r="XX852" s="2"/>
      <c r="XY852" s="2"/>
      <c r="XZ852" s="2"/>
      <c r="YA852" s="2"/>
      <c r="YB852" s="2"/>
      <c r="YC852" s="2"/>
      <c r="YD852" s="2"/>
      <c r="YE852" s="2"/>
      <c r="YF852" s="2"/>
      <c r="YG852" s="2"/>
      <c r="YH852" s="2"/>
      <c r="YI852" s="2"/>
      <c r="YJ852" s="2"/>
      <c r="YK852" s="2"/>
      <c r="YL852" s="2"/>
      <c r="YM852" s="2"/>
      <c r="YN852" s="2"/>
      <c r="YO852" s="2"/>
      <c r="YP852" s="2"/>
      <c r="YQ852" s="2"/>
      <c r="YR852" s="2"/>
      <c r="YS852" s="2"/>
      <c r="YT852" s="2"/>
      <c r="YU852" s="2"/>
      <c r="YV852" s="2"/>
      <c r="YW852" s="2"/>
      <c r="YX852" s="2"/>
      <c r="YY852" s="2"/>
      <c r="YZ852" s="2"/>
      <c r="ZA852" s="2"/>
      <c r="ZB852" s="2"/>
      <c r="ZC852" s="2"/>
      <c r="ZD852" s="2"/>
      <c r="ZE852" s="2"/>
      <c r="ZF852" s="2"/>
      <c r="ZG852" s="2"/>
      <c r="ZH852" s="2"/>
      <c r="ZI852" s="2"/>
      <c r="ZJ852" s="2"/>
      <c r="ZK852" s="2"/>
      <c r="ZL852" s="2"/>
      <c r="ZM852" s="2"/>
      <c r="ZN852" s="2"/>
      <c r="ZO852" s="2"/>
      <c r="ZP852" s="2"/>
      <c r="ZQ852" s="2"/>
      <c r="ZR852" s="2"/>
      <c r="ZS852" s="2"/>
      <c r="ZT852" s="2"/>
      <c r="ZU852" s="2"/>
      <c r="ZV852" s="2"/>
      <c r="ZW852" s="2"/>
      <c r="ZX852" s="2"/>
      <c r="ZY852" s="2"/>
      <c r="ZZ852" s="2"/>
      <c r="AAA852" s="2"/>
      <c r="AAB852" s="2"/>
      <c r="AAC852" s="2"/>
      <c r="AAD852" s="2"/>
      <c r="AAE852" s="2"/>
      <c r="AAF852" s="2"/>
      <c r="AAG852" s="2"/>
      <c r="AAH852" s="2"/>
      <c r="AAI852" s="2"/>
      <c r="AAJ852" s="2"/>
      <c r="AAK852" s="2"/>
      <c r="AAL852" s="2"/>
      <c r="AAM852" s="2"/>
      <c r="AAN852" s="2"/>
      <c r="AAO852" s="2"/>
      <c r="AAP852" s="2"/>
      <c r="AAQ852" s="2"/>
      <c r="AAR852" s="2"/>
      <c r="AAS852" s="2"/>
      <c r="AAT852" s="2"/>
      <c r="AAU852" s="2"/>
      <c r="AAV852" s="2"/>
      <c r="AAW852" s="2"/>
      <c r="AAX852" s="2"/>
      <c r="AAY852" s="2"/>
      <c r="AAZ852" s="2"/>
      <c r="ABA852" s="2"/>
      <c r="ABB852" s="2"/>
      <c r="ABC852" s="2"/>
      <c r="ABD852" s="2"/>
      <c r="ABE852" s="2"/>
      <c r="ABF852" s="2"/>
      <c r="ABG852" s="2"/>
      <c r="ABH852" s="2"/>
      <c r="ABI852" s="2"/>
      <c r="ABJ852" s="2"/>
      <c r="ABK852" s="2"/>
      <c r="ABL852" s="2"/>
      <c r="ABM852" s="2"/>
      <c r="ABN852" s="2"/>
      <c r="ABO852" s="2"/>
      <c r="ABP852" s="2"/>
      <c r="ABQ852" s="2"/>
      <c r="ABR852" s="2"/>
      <c r="ABS852" s="2"/>
      <c r="ABT852" s="2"/>
      <c r="ABU852" s="2"/>
      <c r="ABV852" s="2"/>
      <c r="ABW852" s="2"/>
      <c r="ABX852" s="2"/>
      <c r="ABY852" s="2"/>
      <c r="ABZ852" s="2"/>
      <c r="ACA852" s="2"/>
      <c r="ACB852" s="2"/>
      <c r="ACC852" s="2"/>
      <c r="ACD852" s="2"/>
      <c r="ACE852" s="2"/>
      <c r="ACF852" s="2"/>
      <c r="ACG852" s="2"/>
      <c r="ACH852" s="2"/>
      <c r="ACI852" s="2"/>
      <c r="ACJ852" s="2"/>
      <c r="ACK852" s="2"/>
      <c r="ACL852" s="2"/>
      <c r="ACM852" s="2"/>
      <c r="ACN852" s="2"/>
      <c r="ACO852" s="2"/>
      <c r="ACP852" s="2"/>
      <c r="ACQ852" s="2"/>
      <c r="ACR852" s="2"/>
      <c r="ACS852" s="2"/>
      <c r="ACT852" s="2"/>
      <c r="ACU852" s="2"/>
      <c r="ACV852" s="2"/>
      <c r="ACW852" s="2"/>
      <c r="ACX852" s="2"/>
      <c r="ACY852" s="2"/>
      <c r="ACZ852" s="2"/>
      <c r="ADA852" s="2"/>
      <c r="ADB852" s="2"/>
      <c r="ADC852" s="2"/>
      <c r="ADD852" s="2"/>
      <c r="ADE852" s="2"/>
      <c r="ADF852" s="2"/>
      <c r="ADG852" s="2"/>
      <c r="ADH852" s="2"/>
      <c r="ADI852" s="2"/>
      <c r="ADJ852" s="2"/>
      <c r="ADK852" s="2"/>
      <c r="ADL852" s="2"/>
      <c r="ADM852" s="2"/>
      <c r="ADN852" s="2"/>
      <c r="ADO852" s="2"/>
      <c r="ADP852" s="2"/>
      <c r="ADQ852" s="2"/>
      <c r="ADR852" s="2"/>
      <c r="ADS852" s="2"/>
      <c r="ADT852" s="2"/>
      <c r="ADU852" s="2"/>
      <c r="ADV852" s="2"/>
      <c r="ADW852" s="2"/>
      <c r="ADX852" s="2"/>
      <c r="ADY852" s="2"/>
      <c r="ADZ852" s="2"/>
      <c r="AEA852" s="2"/>
      <c r="AEB852" s="2"/>
      <c r="AEC852" s="2"/>
      <c r="AED852" s="2"/>
      <c r="AEE852" s="2"/>
      <c r="AEF852" s="2"/>
      <c r="AEG852" s="2"/>
      <c r="AEH852" s="2"/>
      <c r="AEI852" s="2"/>
      <c r="AEJ852" s="2"/>
      <c r="AEK852" s="2"/>
      <c r="AEL852" s="2"/>
      <c r="AEM852" s="2"/>
      <c r="AEN852" s="2"/>
      <c r="AEO852" s="2"/>
      <c r="AEP852" s="2"/>
      <c r="AEQ852" s="2"/>
      <c r="AER852" s="2"/>
      <c r="AES852" s="2"/>
      <c r="AET852" s="2"/>
      <c r="AEU852" s="2"/>
      <c r="AEV852" s="2"/>
      <c r="AEW852" s="2"/>
      <c r="AEX852" s="2"/>
      <c r="AEY852" s="2"/>
      <c r="AEZ852" s="2"/>
      <c r="AFA852" s="2"/>
      <c r="AFB852" s="2"/>
      <c r="AFC852" s="2"/>
      <c r="AFD852" s="2"/>
      <c r="AFE852" s="2"/>
      <c r="AFF852" s="2"/>
      <c r="AFG852" s="2"/>
      <c r="AFH852" s="2"/>
      <c r="AFI852" s="2"/>
      <c r="AFJ852" s="2"/>
      <c r="AFK852" s="2"/>
      <c r="AFL852" s="2"/>
      <c r="AFM852" s="2"/>
      <c r="AFN852" s="2"/>
      <c r="AFO852" s="2"/>
      <c r="AFP852" s="2"/>
      <c r="AFQ852" s="2"/>
      <c r="AFR852" s="2"/>
      <c r="AFS852" s="2"/>
      <c r="AFT852" s="2"/>
      <c r="AFU852" s="2"/>
      <c r="AFV852" s="2"/>
      <c r="AFW852" s="2"/>
      <c r="AFX852" s="2"/>
      <c r="AFY852" s="2"/>
      <c r="AFZ852" s="2"/>
      <c r="AGA852" s="2"/>
      <c r="AGB852" s="2"/>
      <c r="AGC852" s="2"/>
      <c r="AGD852" s="2"/>
      <c r="AGE852" s="2"/>
      <c r="AGF852" s="2"/>
      <c r="AGG852" s="2"/>
      <c r="AGH852" s="2"/>
      <c r="AGI852" s="2"/>
      <c r="AGJ852" s="2"/>
      <c r="AGK852" s="2"/>
      <c r="AGL852" s="2"/>
      <c r="AGM852" s="2"/>
      <c r="AGN852" s="2"/>
      <c r="AGO852" s="2"/>
      <c r="AGP852" s="2"/>
      <c r="AGQ852" s="2"/>
      <c r="AGR852" s="2"/>
      <c r="AGS852" s="2"/>
      <c r="AGT852" s="2"/>
      <c r="AGU852" s="2"/>
      <c r="AGV852" s="2"/>
      <c r="AGW852" s="2"/>
      <c r="AGX852" s="2"/>
      <c r="AGY852" s="2"/>
      <c r="AGZ852" s="2"/>
      <c r="AHA852" s="2"/>
      <c r="AHB852" s="2"/>
      <c r="AHC852" s="2"/>
      <c r="AHD852" s="2"/>
      <c r="AHE852" s="2"/>
      <c r="AHF852" s="2"/>
      <c r="AHG852" s="2"/>
      <c r="AHH852" s="2"/>
      <c r="AHI852" s="2"/>
      <c r="AHJ852" s="2"/>
      <c r="AHK852" s="2"/>
      <c r="AHL852" s="2"/>
      <c r="AHM852" s="2"/>
      <c r="AHN852" s="2"/>
      <c r="AHO852" s="2"/>
      <c r="AHP852" s="2"/>
      <c r="AHQ852" s="2"/>
      <c r="AHR852" s="2"/>
      <c r="AHS852" s="2"/>
      <c r="AHT852" s="2"/>
      <c r="AHU852" s="2"/>
      <c r="AHV852" s="2"/>
      <c r="AHW852" s="2"/>
      <c r="AHX852" s="2"/>
      <c r="AHY852" s="2"/>
      <c r="AHZ852" s="2"/>
      <c r="AIA852" s="2"/>
      <c r="AIB852" s="2"/>
      <c r="AIC852" s="2"/>
      <c r="AID852" s="2"/>
      <c r="AIE852" s="2"/>
      <c r="AIF852" s="2"/>
      <c r="AIG852" s="2"/>
      <c r="AIH852" s="2"/>
      <c r="AII852" s="2"/>
      <c r="AIJ852" s="2"/>
      <c r="AIK852" s="2"/>
      <c r="AIL852" s="2"/>
      <c r="AIM852" s="2"/>
      <c r="AIN852" s="2"/>
      <c r="AIO852" s="2"/>
      <c r="AIP852" s="2"/>
      <c r="AIQ852" s="2"/>
      <c r="AIR852" s="2"/>
      <c r="AIS852" s="2"/>
      <c r="AIT852" s="2"/>
      <c r="AIU852" s="2"/>
      <c r="AIV852" s="2"/>
      <c r="AIW852" s="2"/>
      <c r="AIX852" s="2"/>
      <c r="AIY852" s="2"/>
      <c r="AIZ852" s="2"/>
      <c r="AJA852" s="2"/>
      <c r="AJB852" s="2"/>
      <c r="AJC852" s="2"/>
      <c r="AJD852" s="2"/>
      <c r="AJE852" s="2"/>
      <c r="AJF852" s="2"/>
      <c r="AJG852" s="2"/>
      <c r="AJH852" s="2"/>
      <c r="AJI852" s="2"/>
      <c r="AJJ852" s="2"/>
      <c r="AJK852" s="2"/>
      <c r="AJL852" s="2"/>
      <c r="AJM852" s="2"/>
      <c r="AJN852" s="2"/>
      <c r="AJO852" s="2"/>
      <c r="AJP852" s="2"/>
      <c r="AJQ852" s="2"/>
      <c r="AJR852" s="2"/>
      <c r="AJS852" s="2"/>
      <c r="AJT852" s="2"/>
      <c r="AJU852" s="2"/>
      <c r="AJV852" s="2"/>
      <c r="AJW852" s="2"/>
      <c r="AJX852" s="2"/>
      <c r="AJY852" s="2"/>
      <c r="AJZ852" s="2"/>
      <c r="AKA852" s="2"/>
      <c r="AKB852" s="2"/>
      <c r="AKC852" s="2"/>
      <c r="AKD852" s="2"/>
      <c r="AKE852" s="2"/>
      <c r="AKF852" s="2"/>
      <c r="AKG852" s="2"/>
      <c r="AKH852" s="2"/>
      <c r="AKI852" s="2"/>
      <c r="AKJ852" s="2"/>
      <c r="AKK852" s="2"/>
      <c r="AKL852" s="2"/>
      <c r="AKM852" s="2"/>
      <c r="AKN852" s="2"/>
      <c r="AKO852" s="2"/>
      <c r="AKP852" s="2"/>
      <c r="AKQ852" s="2"/>
      <c r="AKR852" s="2"/>
      <c r="AKS852" s="2"/>
      <c r="AKT852" s="2"/>
      <c r="AKU852" s="2"/>
      <c r="AKV852" s="2"/>
      <c r="AKW852" s="2"/>
      <c r="AKX852" s="2"/>
      <c r="AKY852" s="2"/>
      <c r="AKZ852" s="2"/>
      <c r="ALA852" s="2"/>
      <c r="ALB852" s="2"/>
      <c r="ALC852" s="2"/>
      <c r="ALD852" s="2"/>
      <c r="ALE852" s="2"/>
      <c r="ALF852" s="2"/>
      <c r="ALG852" s="2"/>
      <c r="ALH852" s="2"/>
      <c r="ALI852" s="2"/>
      <c r="ALJ852" s="2"/>
      <c r="ALK852" s="2"/>
      <c r="ALL852" s="2"/>
      <c r="ALM852" s="2"/>
      <c r="ALN852" s="2"/>
      <c r="ALO852" s="2"/>
      <c r="ALP852" s="2"/>
      <c r="ALQ852" s="2"/>
      <c r="ALR852" s="2"/>
      <c r="ALS852" s="2"/>
      <c r="ALT852" s="2"/>
      <c r="ALU852" s="2"/>
      <c r="ALV852" s="2"/>
      <c r="ALW852" s="2"/>
      <c r="ALX852" s="2"/>
      <c r="ALY852" s="2"/>
      <c r="ALZ852" s="2"/>
      <c r="AMA852" s="2"/>
      <c r="AMB852" s="2"/>
      <c r="AMC852" s="2"/>
      <c r="AMD852" s="2"/>
      <c r="AME852" s="2"/>
      <c r="AMF852" s="2"/>
      <c r="AMG852" s="2"/>
      <c r="AMH852" s="2"/>
      <c r="AMI852" s="2"/>
      <c r="AMJ852" s="2"/>
      <c r="AMK852" s="2"/>
      <c r="AML852" s="2"/>
      <c r="AMM852" s="2"/>
      <c r="AMN852" s="2"/>
      <c r="AMO852" s="2"/>
      <c r="AMP852" s="2"/>
      <c r="AMQ852" s="2"/>
      <c r="AMR852" s="2"/>
      <c r="AMS852" s="2"/>
      <c r="AMT852" s="2"/>
      <c r="AMU852" s="2"/>
      <c r="AMV852" s="2"/>
      <c r="AMW852" s="2"/>
      <c r="AMX852" s="2"/>
      <c r="AMY852" s="2"/>
      <c r="AMZ852" s="2"/>
      <c r="ANA852" s="2"/>
      <c r="ANB852" s="2"/>
      <c r="ANC852" s="2"/>
      <c r="AND852" s="2"/>
      <c r="ANE852" s="2"/>
      <c r="ANF852" s="2"/>
      <c r="ANG852" s="2"/>
      <c r="ANH852" s="2"/>
      <c r="ANI852" s="2"/>
      <c r="ANJ852" s="2"/>
      <c r="ANK852" s="2"/>
      <c r="ANL852" s="2"/>
      <c r="ANM852" s="2"/>
      <c r="ANN852" s="2"/>
      <c r="ANO852" s="2"/>
      <c r="ANP852" s="2"/>
      <c r="ANQ852" s="2"/>
      <c r="ANR852" s="2"/>
      <c r="ANS852" s="2"/>
      <c r="ANT852" s="2"/>
      <c r="ANU852" s="2"/>
      <c r="ANV852" s="2"/>
      <c r="ANW852" s="2"/>
      <c r="ANX852" s="2"/>
      <c r="ANY852" s="2"/>
      <c r="ANZ852" s="2"/>
      <c r="AOA852" s="2"/>
      <c r="AOB852" s="2"/>
      <c r="AOC852" s="2"/>
      <c r="AOD852" s="2"/>
      <c r="AOE852" s="2"/>
      <c r="AOF852" s="2"/>
      <c r="AOG852" s="2"/>
      <c r="AOH852" s="2"/>
      <c r="AOI852" s="2"/>
      <c r="AOJ852" s="2"/>
      <c r="AOK852" s="2"/>
      <c r="AOL852" s="2"/>
      <c r="AOM852" s="2"/>
      <c r="AON852" s="2"/>
      <c r="AOO852" s="2"/>
      <c r="AOP852" s="2"/>
      <c r="AOQ852" s="2"/>
      <c r="AOR852" s="2"/>
      <c r="AOS852" s="2"/>
      <c r="AOT852" s="2"/>
      <c r="AOU852" s="2"/>
      <c r="AOV852" s="2"/>
      <c r="AOW852" s="2"/>
      <c r="AOX852" s="2"/>
      <c r="AOY852" s="2"/>
      <c r="AOZ852" s="2"/>
      <c r="APA852" s="2"/>
      <c r="APB852" s="2"/>
      <c r="APC852" s="2"/>
      <c r="APD852" s="2"/>
      <c r="APE852" s="2"/>
      <c r="APF852" s="2"/>
      <c r="APG852" s="2"/>
      <c r="APH852" s="2"/>
      <c r="API852" s="2"/>
      <c r="APJ852" s="2"/>
      <c r="APK852" s="2"/>
      <c r="APL852" s="2"/>
      <c r="APM852" s="2"/>
      <c r="APN852" s="2"/>
      <c r="APO852" s="2"/>
      <c r="APP852" s="2"/>
      <c r="APQ852" s="2"/>
      <c r="APR852" s="2"/>
      <c r="APS852" s="2"/>
      <c r="APT852" s="2"/>
      <c r="APU852" s="2"/>
      <c r="APV852" s="2"/>
      <c r="APW852" s="2"/>
      <c r="APX852" s="2"/>
      <c r="APY852" s="2"/>
      <c r="APZ852" s="2"/>
      <c r="AQA852" s="2"/>
      <c r="AQB852" s="2"/>
      <c r="AQC852" s="2"/>
      <c r="AQD852" s="2"/>
      <c r="AQE852" s="2"/>
      <c r="AQF852" s="2"/>
      <c r="AQG852" s="2"/>
      <c r="AQH852" s="2"/>
      <c r="AQI852" s="2"/>
      <c r="AQJ852" s="2"/>
      <c r="AQK852" s="2"/>
      <c r="AQL852" s="2"/>
      <c r="AQM852" s="2"/>
      <c r="AQN852" s="2"/>
      <c r="AQO852" s="2"/>
      <c r="AQP852" s="2"/>
      <c r="AQQ852" s="2"/>
      <c r="AQR852" s="2"/>
      <c r="AQS852" s="2"/>
      <c r="AQT852" s="2"/>
      <c r="AQU852" s="2"/>
      <c r="AQV852" s="2"/>
      <c r="AQW852" s="2"/>
      <c r="AQX852" s="2"/>
      <c r="AQY852" s="2"/>
      <c r="AQZ852" s="2"/>
      <c r="ARA852" s="2"/>
      <c r="ARB852" s="2"/>
      <c r="ARC852" s="2"/>
      <c r="ARD852" s="2"/>
      <c r="ARE852" s="2"/>
      <c r="ARF852" s="2"/>
      <c r="ARG852" s="2"/>
      <c r="ARH852" s="2"/>
      <c r="ARI852" s="2"/>
      <c r="ARJ852" s="2"/>
      <c r="ARK852" s="2"/>
      <c r="ARL852" s="2"/>
      <c r="ARM852" s="2"/>
      <c r="ARN852" s="2"/>
      <c r="ARO852" s="2"/>
      <c r="ARP852" s="2"/>
      <c r="ARQ852" s="2"/>
      <c r="ARR852" s="2"/>
      <c r="ARS852" s="2"/>
      <c r="ART852" s="2"/>
      <c r="ARU852" s="2"/>
      <c r="ARV852" s="2"/>
      <c r="ARW852" s="2"/>
      <c r="ARX852" s="2"/>
      <c r="ARY852" s="2"/>
      <c r="ARZ852" s="2"/>
      <c r="ASA852" s="2"/>
      <c r="ASB852" s="2"/>
      <c r="ASC852" s="2"/>
      <c r="ASD852" s="2"/>
      <c r="ASE852" s="2"/>
      <c r="ASF852" s="2"/>
      <c r="ASG852" s="2"/>
      <c r="ASH852" s="2"/>
      <c r="ASI852" s="2"/>
      <c r="ASJ852" s="2"/>
      <c r="ASK852" s="2"/>
      <c r="ASL852" s="2"/>
      <c r="ASM852" s="2"/>
      <c r="ASN852" s="2"/>
      <c r="ASO852" s="2"/>
      <c r="ASP852" s="2"/>
      <c r="ASQ852" s="2"/>
      <c r="ASR852" s="2"/>
      <c r="ASS852" s="2"/>
      <c r="AST852" s="2"/>
      <c r="ASU852" s="2"/>
      <c r="ASV852" s="2"/>
      <c r="ASW852" s="2"/>
      <c r="ASX852" s="2"/>
      <c r="ASY852" s="2"/>
      <c r="ASZ852" s="2"/>
      <c r="ATA852" s="2"/>
      <c r="ATB852" s="2"/>
      <c r="ATC852" s="2"/>
      <c r="ATD852" s="2"/>
      <c r="ATE852" s="2"/>
      <c r="ATF852" s="2"/>
      <c r="ATG852" s="2"/>
      <c r="ATH852" s="2"/>
      <c r="ATI852" s="2"/>
      <c r="ATJ852" s="2"/>
      <c r="ATK852" s="2"/>
      <c r="ATL852" s="2"/>
      <c r="ATM852" s="2"/>
      <c r="ATN852" s="2"/>
      <c r="ATO852" s="2"/>
      <c r="ATP852" s="2"/>
      <c r="ATQ852" s="2"/>
      <c r="ATR852" s="2"/>
      <c r="ATS852" s="2"/>
      <c r="ATT852" s="2"/>
      <c r="ATU852" s="2"/>
      <c r="ATV852" s="2"/>
      <c r="ATW852" s="2"/>
      <c r="ATX852" s="2"/>
      <c r="ATY852" s="2"/>
      <c r="ATZ852" s="2"/>
      <c r="AUA852" s="2"/>
      <c r="AUB852" s="2"/>
      <c r="AUC852" s="2"/>
      <c r="AUD852" s="2"/>
      <c r="AUE852" s="2"/>
      <c r="AUF852" s="2"/>
      <c r="AUG852" s="2"/>
      <c r="AUH852" s="2"/>
      <c r="AUI852" s="2"/>
      <c r="AUJ852" s="2"/>
      <c r="AUK852" s="2"/>
      <c r="AUL852" s="2"/>
      <c r="AUM852" s="2"/>
      <c r="AUN852" s="2"/>
      <c r="AUO852" s="2"/>
      <c r="AUP852" s="2"/>
      <c r="AUQ852" s="2"/>
      <c r="AUR852" s="2"/>
      <c r="AUS852" s="2"/>
      <c r="AUT852" s="2"/>
      <c r="AUU852" s="2"/>
      <c r="AUV852" s="2"/>
      <c r="AUW852" s="2"/>
      <c r="AUX852" s="2"/>
      <c r="AUY852" s="2"/>
      <c r="AUZ852" s="2"/>
      <c r="AVA852" s="2"/>
      <c r="AVB852" s="2"/>
      <c r="AVC852" s="2"/>
      <c r="AVD852" s="2"/>
      <c r="AVE852" s="2"/>
      <c r="AVF852" s="2"/>
      <c r="AVG852" s="2"/>
      <c r="AVH852" s="2"/>
      <c r="AVI852" s="2"/>
      <c r="AVJ852" s="2"/>
      <c r="AVK852" s="2"/>
      <c r="AVL852" s="2"/>
      <c r="AVM852" s="2"/>
      <c r="AVN852" s="2"/>
      <c r="AVO852" s="2"/>
      <c r="AVP852" s="2"/>
      <c r="AVQ852" s="2"/>
      <c r="AVR852" s="2"/>
      <c r="AVS852" s="2"/>
      <c r="AVT852" s="2"/>
      <c r="AVU852" s="2"/>
      <c r="AVV852" s="2"/>
      <c r="AVW852" s="2"/>
      <c r="AVX852" s="2"/>
      <c r="AVY852" s="2"/>
      <c r="AVZ852" s="2"/>
      <c r="AWA852" s="2"/>
      <c r="AWB852" s="2"/>
      <c r="AWC852" s="2"/>
      <c r="AWD852" s="2"/>
      <c r="AWE852" s="2"/>
      <c r="AWF852" s="2"/>
      <c r="AWG852" s="2"/>
      <c r="AWH852" s="2"/>
      <c r="AWI852" s="2"/>
      <c r="AWJ852" s="2"/>
      <c r="AWK852" s="2"/>
      <c r="AWL852" s="2"/>
      <c r="AWM852" s="2"/>
      <c r="AWN852" s="2"/>
      <c r="AWO852" s="2"/>
      <c r="AWP852" s="2"/>
      <c r="AWQ852" s="2"/>
      <c r="AWR852" s="2"/>
      <c r="AWS852" s="2"/>
      <c r="AWT852" s="2"/>
      <c r="AWU852" s="2"/>
      <c r="AWV852" s="2"/>
      <c r="AWW852" s="2"/>
      <c r="AWX852" s="2"/>
      <c r="AWY852" s="2"/>
      <c r="AWZ852" s="2"/>
      <c r="AXA852" s="2"/>
      <c r="AXB852" s="2"/>
      <c r="AXC852" s="2"/>
      <c r="AXD852" s="2"/>
      <c r="AXE852" s="2"/>
      <c r="AXF852" s="2"/>
      <c r="AXG852" s="2"/>
      <c r="AXH852" s="2"/>
      <c r="AXI852" s="2"/>
      <c r="AXJ852" s="2"/>
      <c r="AXK852" s="2"/>
      <c r="AXL852" s="2"/>
      <c r="AXM852" s="2"/>
      <c r="AXN852" s="2"/>
      <c r="AXO852" s="2"/>
      <c r="AXP852" s="2"/>
      <c r="AXQ852" s="2"/>
      <c r="AXR852" s="2"/>
      <c r="AXS852" s="2"/>
      <c r="AXT852" s="2"/>
      <c r="AXU852" s="2"/>
      <c r="AXV852" s="2"/>
      <c r="AXW852" s="2"/>
      <c r="AXX852" s="2"/>
      <c r="AXY852" s="2"/>
      <c r="AXZ852" s="2"/>
      <c r="AYA852" s="2"/>
      <c r="AYB852" s="2"/>
      <c r="AYC852" s="2"/>
      <c r="AYD852" s="2"/>
      <c r="AYE852" s="2"/>
      <c r="AYF852" s="2"/>
      <c r="AYG852" s="2"/>
      <c r="AYH852" s="2"/>
      <c r="AYI852" s="2"/>
      <c r="AYJ852" s="2"/>
      <c r="AYK852" s="2"/>
      <c r="AYL852" s="2"/>
      <c r="AYM852" s="2"/>
      <c r="AYN852" s="2"/>
      <c r="AYO852" s="2"/>
      <c r="AYP852" s="2"/>
      <c r="AYQ852" s="2"/>
      <c r="AYR852" s="2"/>
      <c r="AYS852" s="2"/>
      <c r="AYT852" s="2"/>
      <c r="AYU852" s="2"/>
      <c r="AYV852" s="2"/>
      <c r="AYW852" s="2"/>
      <c r="AYX852" s="2"/>
      <c r="AYY852" s="2"/>
      <c r="AYZ852" s="2"/>
      <c r="AZA852" s="2"/>
      <c r="AZB852" s="2"/>
      <c r="AZC852" s="2"/>
      <c r="AZD852" s="2"/>
      <c r="AZE852" s="2"/>
      <c r="AZF852" s="2"/>
      <c r="AZG852" s="2"/>
      <c r="AZH852" s="2"/>
      <c r="AZI852" s="2"/>
      <c r="AZJ852" s="2"/>
      <c r="AZK852" s="2"/>
      <c r="AZL852" s="2"/>
      <c r="AZM852" s="2"/>
      <c r="AZN852" s="2"/>
      <c r="AZO852" s="2"/>
      <c r="AZP852" s="2"/>
      <c r="AZQ852" s="2"/>
      <c r="AZR852" s="2"/>
      <c r="AZS852" s="2"/>
      <c r="AZT852" s="2"/>
      <c r="AZU852" s="2"/>
      <c r="AZV852" s="2"/>
      <c r="AZW852" s="2"/>
      <c r="AZX852" s="2"/>
      <c r="AZY852" s="2"/>
      <c r="AZZ852" s="2"/>
      <c r="BAA852" s="2"/>
      <c r="BAB852" s="2"/>
      <c r="BAC852" s="2"/>
      <c r="BAD852" s="2"/>
      <c r="BAE852" s="2"/>
      <c r="BAF852" s="2"/>
      <c r="BAG852" s="2"/>
      <c r="BAH852" s="2"/>
      <c r="BAI852" s="2"/>
      <c r="BAJ852" s="2"/>
      <c r="BAK852" s="2"/>
      <c r="BAL852" s="2"/>
      <c r="BAM852" s="2"/>
      <c r="BAN852" s="2"/>
      <c r="BAO852" s="2"/>
      <c r="BAP852" s="2"/>
      <c r="BAQ852" s="2"/>
      <c r="BAR852" s="2"/>
      <c r="BAS852" s="2"/>
      <c r="BAT852" s="2"/>
      <c r="BAU852" s="2"/>
      <c r="BAV852" s="2"/>
      <c r="BAW852" s="2"/>
      <c r="BAX852" s="2"/>
      <c r="BAY852" s="2"/>
      <c r="BAZ852" s="2"/>
      <c r="BBA852" s="2"/>
      <c r="BBB852" s="2"/>
      <c r="BBC852" s="2"/>
      <c r="BBD852" s="2"/>
      <c r="BBE852" s="2"/>
      <c r="BBF852" s="2"/>
      <c r="BBG852" s="2"/>
      <c r="BBH852" s="2"/>
      <c r="BBI852" s="2"/>
      <c r="BBJ852" s="2"/>
      <c r="BBK852" s="2"/>
      <c r="BBL852" s="2"/>
      <c r="BBM852" s="2"/>
      <c r="BBN852" s="2"/>
      <c r="BBO852" s="2"/>
      <c r="BBP852" s="2"/>
      <c r="BBQ852" s="2"/>
      <c r="BBR852" s="2"/>
      <c r="BBS852" s="2"/>
      <c r="BBT852" s="2"/>
      <c r="BBU852" s="2"/>
      <c r="BBV852" s="2"/>
      <c r="BBW852" s="2"/>
      <c r="BBX852" s="2"/>
      <c r="BBY852" s="2"/>
      <c r="BBZ852" s="2"/>
      <c r="BCA852" s="2"/>
      <c r="BCB852" s="2"/>
      <c r="BCC852" s="2"/>
      <c r="BCD852" s="2"/>
      <c r="BCE852" s="2"/>
      <c r="BCF852" s="2"/>
      <c r="BCG852" s="2"/>
      <c r="BCH852" s="2"/>
      <c r="BCI852" s="2"/>
      <c r="BCJ852" s="2"/>
      <c r="BCK852" s="2"/>
      <c r="BCL852" s="2"/>
      <c r="BCM852" s="2"/>
      <c r="BCN852" s="2"/>
      <c r="BCO852" s="2"/>
      <c r="BCP852" s="2"/>
      <c r="BCQ852" s="2"/>
      <c r="BCR852" s="2"/>
      <c r="BCS852" s="2"/>
      <c r="BCT852" s="2"/>
      <c r="BCU852" s="2"/>
      <c r="BCV852" s="2"/>
      <c r="BCW852" s="2"/>
      <c r="BCX852" s="2"/>
      <c r="BCY852" s="2"/>
      <c r="BCZ852" s="2"/>
      <c r="BDA852" s="2"/>
      <c r="BDB852" s="2"/>
      <c r="BDC852" s="2"/>
      <c r="BDD852" s="2"/>
      <c r="BDE852" s="2"/>
      <c r="BDF852" s="2"/>
      <c r="BDG852" s="2"/>
      <c r="BDH852" s="2"/>
      <c r="BDI852" s="2"/>
      <c r="BDJ852" s="2"/>
      <c r="BDK852" s="2"/>
      <c r="BDL852" s="2"/>
      <c r="BDM852" s="2"/>
      <c r="BDN852" s="2"/>
      <c r="BDO852" s="2"/>
      <c r="BDP852" s="2"/>
      <c r="BDQ852" s="2"/>
      <c r="BDR852" s="2"/>
      <c r="BDS852" s="2"/>
      <c r="BDT852" s="2"/>
      <c r="BDU852" s="2"/>
      <c r="BDV852" s="2"/>
      <c r="BDW852" s="2"/>
      <c r="BDX852" s="2"/>
      <c r="BDY852" s="2"/>
      <c r="BDZ852" s="2"/>
      <c r="BEA852" s="2"/>
      <c r="BEB852" s="2"/>
      <c r="BEC852" s="2"/>
      <c r="BED852" s="2"/>
      <c r="BEE852" s="2"/>
      <c r="BEF852" s="2"/>
      <c r="BEG852" s="2"/>
      <c r="BEH852" s="2"/>
      <c r="BEI852" s="2"/>
      <c r="BEJ852" s="2"/>
      <c r="BEK852" s="2"/>
      <c r="BEL852" s="2"/>
      <c r="BEM852" s="2"/>
      <c r="BEN852" s="2"/>
      <c r="BEO852" s="2"/>
      <c r="BEP852" s="2"/>
      <c r="BEQ852" s="2"/>
      <c r="BER852" s="2"/>
      <c r="BES852" s="2"/>
      <c r="BET852" s="2"/>
      <c r="BEU852" s="2"/>
      <c r="BEV852" s="2"/>
      <c r="BEW852" s="2"/>
      <c r="BEX852" s="2"/>
      <c r="BEY852" s="2"/>
      <c r="BEZ852" s="2"/>
      <c r="BFA852" s="2"/>
      <c r="BFB852" s="2"/>
      <c r="BFC852" s="2"/>
      <c r="BFD852" s="2"/>
      <c r="BFE852" s="2"/>
      <c r="BFF852" s="2"/>
      <c r="BFG852" s="2"/>
      <c r="BFH852" s="2"/>
      <c r="BFI852" s="2"/>
      <c r="BFJ852" s="2"/>
      <c r="BFK852" s="2"/>
      <c r="BFL852" s="2"/>
      <c r="BFM852" s="2"/>
      <c r="BFN852" s="2"/>
      <c r="BFO852" s="2"/>
      <c r="BFP852" s="2"/>
      <c r="BFQ852" s="2"/>
      <c r="BFR852" s="2"/>
      <c r="BFS852" s="2"/>
      <c r="BFT852" s="2"/>
      <c r="BFU852" s="2"/>
      <c r="BFV852" s="2"/>
      <c r="BFW852" s="2"/>
      <c r="BFX852" s="2"/>
      <c r="BFY852" s="2"/>
      <c r="BFZ852" s="2"/>
      <c r="BGA852" s="2"/>
      <c r="BGB852" s="2"/>
      <c r="BGC852" s="2"/>
      <c r="BGD852" s="2"/>
      <c r="BGE852" s="2"/>
      <c r="BGF852" s="2"/>
      <c r="BGG852" s="2"/>
      <c r="BGH852" s="2"/>
      <c r="BGI852" s="2"/>
      <c r="BGJ852" s="2"/>
      <c r="BGK852" s="2"/>
      <c r="BGL852" s="2"/>
      <c r="BGM852" s="2"/>
      <c r="BGN852" s="2"/>
      <c r="BGO852" s="2"/>
      <c r="BGP852" s="2"/>
      <c r="BGQ852" s="2"/>
      <c r="BGR852" s="2"/>
      <c r="BGS852" s="2"/>
      <c r="BGT852" s="2"/>
      <c r="BGU852" s="2"/>
      <c r="BGV852" s="2"/>
      <c r="BGW852" s="2"/>
      <c r="BGX852" s="2"/>
      <c r="BGY852" s="2"/>
      <c r="BGZ852" s="2"/>
      <c r="BHA852" s="2"/>
      <c r="BHB852" s="2"/>
      <c r="BHC852" s="2"/>
      <c r="BHD852" s="2"/>
      <c r="BHE852" s="2"/>
      <c r="BHF852" s="2"/>
      <c r="BHG852" s="2"/>
      <c r="BHH852" s="2"/>
      <c r="BHI852" s="2"/>
      <c r="BHJ852" s="2"/>
      <c r="BHK852" s="2"/>
      <c r="BHL852" s="2"/>
      <c r="BHM852" s="2"/>
      <c r="BHN852" s="2"/>
      <c r="BHO852" s="2"/>
      <c r="BHP852" s="2"/>
      <c r="BHQ852" s="2"/>
      <c r="BHR852" s="2"/>
      <c r="BHS852" s="2"/>
      <c r="BHT852" s="2"/>
      <c r="BHU852" s="2"/>
      <c r="BHV852" s="2"/>
      <c r="BHW852" s="2"/>
      <c r="BHX852" s="2"/>
      <c r="BHY852" s="2"/>
      <c r="BHZ852" s="2"/>
      <c r="BIA852" s="2"/>
      <c r="BIB852" s="2"/>
      <c r="BIC852" s="2"/>
      <c r="BID852" s="2"/>
      <c r="BIE852" s="2"/>
      <c r="BIF852" s="2"/>
      <c r="BIG852" s="2"/>
      <c r="BIH852" s="2"/>
      <c r="BII852" s="2"/>
      <c r="BIJ852" s="2"/>
      <c r="BIK852" s="2"/>
      <c r="BIL852" s="2"/>
      <c r="BIM852" s="2"/>
      <c r="BIN852" s="2"/>
      <c r="BIO852" s="2"/>
      <c r="BIP852" s="2"/>
      <c r="BIQ852" s="2"/>
      <c r="BIR852" s="2"/>
      <c r="BIS852" s="2"/>
      <c r="BIT852" s="2"/>
      <c r="BIU852" s="2"/>
      <c r="BIV852" s="2"/>
      <c r="BIW852" s="2"/>
      <c r="BIX852" s="2"/>
      <c r="BIY852" s="2"/>
      <c r="BIZ852" s="2"/>
      <c r="BJA852" s="2"/>
      <c r="BJB852" s="2"/>
      <c r="BJC852" s="2"/>
      <c r="BJD852" s="2"/>
      <c r="BJE852" s="2"/>
      <c r="BJF852" s="2"/>
      <c r="BJG852" s="2"/>
      <c r="BJH852" s="2"/>
      <c r="BJI852" s="2"/>
      <c r="BJJ852" s="2"/>
      <c r="BJK852" s="2"/>
      <c r="BJL852" s="2"/>
      <c r="BJM852" s="2"/>
      <c r="BJN852" s="2"/>
      <c r="BJO852" s="2"/>
      <c r="BJP852" s="2"/>
      <c r="BJQ852" s="2"/>
      <c r="BJR852" s="2"/>
      <c r="BJS852" s="2"/>
      <c r="BJT852" s="2"/>
      <c r="BJU852" s="2"/>
      <c r="BJV852" s="2"/>
      <c r="BJW852" s="2"/>
      <c r="BJX852" s="2"/>
      <c r="BJY852" s="2"/>
      <c r="BJZ852" s="2"/>
      <c r="BKA852" s="2"/>
      <c r="BKB852" s="2"/>
      <c r="BKC852" s="2"/>
      <c r="BKD852" s="2"/>
      <c r="BKE852" s="2"/>
      <c r="BKF852" s="2"/>
      <c r="BKG852" s="2"/>
      <c r="BKH852" s="2"/>
      <c r="BKI852" s="2"/>
      <c r="BKJ852" s="2"/>
      <c r="BKK852" s="2"/>
      <c r="BKL852" s="2"/>
      <c r="BKM852" s="2"/>
      <c r="BKN852" s="2"/>
      <c r="BKO852" s="2"/>
      <c r="BKP852" s="2"/>
      <c r="BKQ852" s="2"/>
      <c r="BKR852" s="2"/>
      <c r="BKS852" s="2"/>
      <c r="BKT852" s="2"/>
      <c r="BKU852" s="2"/>
      <c r="BKV852" s="2"/>
      <c r="BKW852" s="2"/>
      <c r="BKX852" s="2"/>
      <c r="BKY852" s="2"/>
      <c r="BKZ852" s="2"/>
      <c r="BLA852" s="2"/>
      <c r="BLB852" s="2"/>
      <c r="BLC852" s="2"/>
      <c r="BLD852" s="2"/>
      <c r="BLE852" s="2"/>
      <c r="BLF852" s="2"/>
      <c r="BLG852" s="2"/>
      <c r="BLH852" s="2"/>
      <c r="BLI852" s="2"/>
      <c r="BLJ852" s="2"/>
      <c r="BLK852" s="2"/>
      <c r="BLL852" s="2"/>
      <c r="BLM852" s="2"/>
      <c r="BLN852" s="2"/>
      <c r="BLO852" s="2"/>
      <c r="BLP852" s="2"/>
      <c r="BLQ852" s="2"/>
      <c r="BLR852" s="2"/>
      <c r="BLS852" s="2"/>
      <c r="BLT852" s="2"/>
      <c r="BLU852" s="2"/>
      <c r="BLV852" s="2"/>
      <c r="BLW852" s="2"/>
      <c r="BLX852" s="2"/>
      <c r="BLY852" s="2"/>
      <c r="BLZ852" s="2"/>
      <c r="BMA852" s="2"/>
      <c r="BMB852" s="2"/>
      <c r="BMC852" s="2"/>
      <c r="BMD852" s="2"/>
      <c r="BME852" s="2"/>
      <c r="BMF852" s="2"/>
      <c r="BMG852" s="2"/>
      <c r="BMH852" s="2"/>
      <c r="BMI852" s="2"/>
      <c r="BMJ852" s="2"/>
      <c r="BMK852" s="2"/>
      <c r="BML852" s="2"/>
      <c r="BMM852" s="2"/>
      <c r="BMN852" s="2"/>
      <c r="BMO852" s="2"/>
      <c r="BMP852" s="2"/>
      <c r="BMQ852" s="2"/>
      <c r="BMR852" s="2"/>
      <c r="BMS852" s="2"/>
      <c r="BMT852" s="2"/>
      <c r="BMU852" s="2"/>
      <c r="BMV852" s="2"/>
      <c r="BMW852" s="2"/>
      <c r="BMX852" s="2"/>
      <c r="BMY852" s="2"/>
      <c r="BMZ852" s="2"/>
      <c r="BNA852" s="2"/>
      <c r="BNB852" s="2"/>
      <c r="BNC852" s="2"/>
      <c r="BND852" s="2"/>
      <c r="BNE852" s="2"/>
      <c r="BNF852" s="2"/>
      <c r="BNG852" s="2"/>
      <c r="BNH852" s="2"/>
      <c r="BNI852" s="2"/>
      <c r="BNJ852" s="2"/>
      <c r="BNK852" s="2"/>
      <c r="BNL852" s="2"/>
      <c r="BNM852" s="2"/>
      <c r="BNN852" s="2"/>
      <c r="BNO852" s="2"/>
      <c r="BNP852" s="2"/>
      <c r="BNQ852" s="2"/>
      <c r="BNR852" s="2"/>
      <c r="BNS852" s="2"/>
      <c r="BNT852" s="2"/>
      <c r="BNU852" s="2"/>
      <c r="BNV852" s="2"/>
      <c r="BNW852" s="2"/>
      <c r="BNX852" s="2"/>
      <c r="BNY852" s="2"/>
      <c r="BNZ852" s="2"/>
      <c r="BOA852" s="2"/>
      <c r="BOB852" s="2"/>
      <c r="BOC852" s="2"/>
      <c r="BOD852" s="2"/>
      <c r="BOE852" s="2"/>
      <c r="BOF852" s="2"/>
      <c r="BOG852" s="2"/>
      <c r="BOH852" s="2"/>
      <c r="BOI852" s="2"/>
      <c r="BOJ852" s="2"/>
      <c r="BOK852" s="2"/>
      <c r="BOL852" s="2"/>
      <c r="BOM852" s="2"/>
      <c r="BON852" s="2"/>
      <c r="BOO852" s="2"/>
      <c r="BOP852" s="2"/>
      <c r="BOQ852" s="2"/>
      <c r="BOR852" s="2"/>
      <c r="BOS852" s="2"/>
      <c r="BOT852" s="2"/>
      <c r="BOU852" s="2"/>
      <c r="BOV852" s="2"/>
      <c r="BOW852" s="2"/>
      <c r="BOX852" s="2"/>
      <c r="BOY852" s="2"/>
      <c r="BOZ852" s="2"/>
      <c r="BPA852" s="2"/>
      <c r="BPB852" s="2"/>
      <c r="BPC852" s="2"/>
      <c r="BPD852" s="2"/>
      <c r="BPE852" s="2"/>
      <c r="BPF852" s="2"/>
      <c r="BPG852" s="2"/>
      <c r="BPH852" s="2"/>
      <c r="BPI852" s="2"/>
      <c r="BPJ852" s="2"/>
      <c r="BPK852" s="2"/>
      <c r="BPL852" s="2"/>
      <c r="BPM852" s="2"/>
      <c r="BPN852" s="2"/>
      <c r="BPO852" s="2"/>
      <c r="BPP852" s="2"/>
      <c r="BPQ852" s="2"/>
      <c r="BPR852" s="2"/>
      <c r="BPS852" s="2"/>
      <c r="BPT852" s="2"/>
      <c r="BPU852" s="2"/>
      <c r="BPV852" s="2"/>
      <c r="BPW852" s="2"/>
      <c r="BPX852" s="2"/>
      <c r="BPY852" s="2"/>
      <c r="BPZ852" s="2"/>
      <c r="BQA852" s="2"/>
      <c r="BQB852" s="2"/>
      <c r="BQC852" s="2"/>
      <c r="BQD852" s="2"/>
      <c r="BQE852" s="2"/>
      <c r="BQF852" s="2"/>
      <c r="BQG852" s="2"/>
      <c r="BQH852" s="2"/>
      <c r="BQI852" s="2"/>
      <c r="BQJ852" s="2"/>
      <c r="BQK852" s="2"/>
      <c r="BQL852" s="2"/>
      <c r="BQM852" s="2"/>
      <c r="BQN852" s="2"/>
      <c r="BQO852" s="2"/>
      <c r="BQP852" s="2"/>
      <c r="BQQ852" s="2"/>
      <c r="BQR852" s="2"/>
      <c r="BQS852" s="2"/>
      <c r="BQT852" s="2"/>
      <c r="BQU852" s="2"/>
      <c r="BQV852" s="2"/>
      <c r="BQW852" s="2"/>
      <c r="BQX852" s="2"/>
      <c r="BQY852" s="2"/>
      <c r="BQZ852" s="2"/>
      <c r="BRA852" s="2"/>
      <c r="BRB852" s="2"/>
      <c r="BRC852" s="2"/>
      <c r="BRD852" s="2"/>
      <c r="BRE852" s="2"/>
      <c r="BRF852" s="2"/>
      <c r="BRG852" s="2"/>
      <c r="BRH852" s="2"/>
      <c r="BRI852" s="2"/>
      <c r="BRJ852" s="2"/>
      <c r="BRK852" s="2"/>
      <c r="BRL852" s="2"/>
      <c r="BRM852" s="2"/>
      <c r="BRN852" s="2"/>
      <c r="BRO852" s="2"/>
      <c r="BRP852" s="2"/>
      <c r="BRQ852" s="2"/>
      <c r="BRR852" s="2"/>
      <c r="BRS852" s="2"/>
      <c r="BRT852" s="2"/>
      <c r="BRU852" s="2"/>
      <c r="BRV852" s="2"/>
      <c r="BRW852" s="2"/>
      <c r="BRX852" s="2"/>
      <c r="BRY852" s="2"/>
      <c r="BRZ852" s="2"/>
      <c r="BSA852" s="2"/>
      <c r="BSB852" s="2"/>
      <c r="BSC852" s="2"/>
      <c r="BSD852" s="2"/>
      <c r="BSE852" s="2"/>
      <c r="BSF852" s="2"/>
      <c r="BSG852" s="2"/>
      <c r="BSH852" s="2"/>
      <c r="BSI852" s="2"/>
      <c r="BSJ852" s="2"/>
      <c r="BSK852" s="2"/>
      <c r="BSL852" s="2"/>
      <c r="BSM852" s="2"/>
      <c r="BSN852" s="2"/>
      <c r="BSO852" s="2"/>
      <c r="BSP852" s="2"/>
      <c r="BSQ852" s="2"/>
      <c r="BSR852" s="2"/>
      <c r="BSS852" s="2"/>
      <c r="BST852" s="2"/>
      <c r="BSU852" s="2"/>
      <c r="BSV852" s="2"/>
      <c r="BSW852" s="2"/>
      <c r="BSX852" s="2"/>
      <c r="BSY852" s="2"/>
      <c r="BSZ852" s="2"/>
      <c r="BTA852" s="2"/>
      <c r="BTB852" s="2"/>
      <c r="BTC852" s="2"/>
      <c r="BTD852" s="2"/>
      <c r="BTE852" s="2"/>
      <c r="BTF852" s="2"/>
      <c r="BTG852" s="2"/>
      <c r="BTH852" s="2"/>
      <c r="BTI852" s="2"/>
      <c r="BTJ852" s="2"/>
      <c r="BTK852" s="2"/>
      <c r="BTL852" s="2"/>
      <c r="BTM852" s="2"/>
      <c r="BTN852" s="2"/>
      <c r="BTO852" s="2"/>
      <c r="BTP852" s="2"/>
      <c r="BTQ852" s="2"/>
      <c r="BTR852" s="2"/>
      <c r="BTS852" s="2"/>
      <c r="BTT852" s="2"/>
      <c r="BTU852" s="2"/>
      <c r="BTV852" s="2"/>
      <c r="BTW852" s="2"/>
      <c r="BTX852" s="2"/>
      <c r="BTY852" s="2"/>
      <c r="BTZ852" s="2"/>
      <c r="BUA852" s="2"/>
      <c r="BUB852" s="2"/>
      <c r="BUC852" s="2"/>
      <c r="BUD852" s="2"/>
      <c r="BUE852" s="2"/>
      <c r="BUF852" s="2"/>
      <c r="BUG852" s="2"/>
      <c r="BUH852" s="2"/>
      <c r="BUI852" s="2"/>
      <c r="BUJ852" s="2"/>
      <c r="BUK852" s="2"/>
      <c r="BUL852" s="2"/>
      <c r="BUM852" s="2"/>
      <c r="BUN852" s="2"/>
      <c r="BUO852" s="2"/>
      <c r="BUP852" s="2"/>
      <c r="BUQ852" s="2"/>
      <c r="BUR852" s="2"/>
      <c r="BUS852" s="2"/>
      <c r="BUT852" s="2"/>
      <c r="BUU852" s="2"/>
      <c r="BUV852" s="2"/>
      <c r="BUW852" s="2"/>
      <c r="BUX852" s="2"/>
      <c r="BUY852" s="2"/>
      <c r="BUZ852" s="2"/>
      <c r="BVA852" s="2"/>
      <c r="BVB852" s="2"/>
      <c r="BVC852" s="2"/>
      <c r="BVD852" s="2"/>
      <c r="BVE852" s="2"/>
      <c r="BVF852" s="2"/>
      <c r="BVG852" s="2"/>
      <c r="BVH852" s="2"/>
      <c r="BVI852" s="2"/>
      <c r="BVJ852" s="2"/>
      <c r="BVK852" s="2"/>
      <c r="BVL852" s="2"/>
      <c r="BVM852" s="2"/>
      <c r="BVN852" s="2"/>
      <c r="BVO852" s="2"/>
      <c r="BVP852" s="2"/>
      <c r="BVQ852" s="2"/>
      <c r="BVR852" s="2"/>
      <c r="BVS852" s="2"/>
      <c r="BVT852" s="2"/>
      <c r="BVU852" s="2"/>
      <c r="BVV852" s="2"/>
      <c r="BVW852" s="2"/>
      <c r="BVX852" s="2"/>
      <c r="BVY852" s="2"/>
      <c r="BVZ852" s="2"/>
      <c r="BWA852" s="2"/>
      <c r="BWB852" s="2"/>
      <c r="BWC852" s="2"/>
      <c r="BWD852" s="2"/>
      <c r="BWE852" s="2"/>
      <c r="BWF852" s="2"/>
      <c r="BWG852" s="2"/>
      <c r="BWH852" s="2"/>
      <c r="BWI852" s="2"/>
      <c r="BWJ852" s="2"/>
      <c r="BWK852" s="2"/>
      <c r="BWL852" s="2"/>
      <c r="BWM852" s="2"/>
      <c r="BWN852" s="2"/>
      <c r="BWO852" s="2"/>
      <c r="BWP852" s="2"/>
      <c r="BWQ852" s="2"/>
      <c r="BWR852" s="2"/>
      <c r="BWS852" s="2"/>
      <c r="BWT852" s="2"/>
      <c r="BWU852" s="2"/>
      <c r="BWV852" s="2"/>
      <c r="BWW852" s="2"/>
      <c r="BWX852" s="2"/>
      <c r="BWY852" s="2"/>
      <c r="BWZ852" s="2"/>
      <c r="BXA852" s="2"/>
      <c r="BXB852" s="2"/>
      <c r="BXC852" s="2"/>
      <c r="BXD852" s="2"/>
      <c r="BXE852" s="2"/>
      <c r="BXF852" s="2"/>
      <c r="BXG852" s="2"/>
      <c r="BXH852" s="2"/>
      <c r="BXI852" s="2"/>
      <c r="BXJ852" s="2"/>
      <c r="BXK852" s="2"/>
      <c r="BXL852" s="2"/>
      <c r="BXM852" s="2"/>
      <c r="BXN852" s="2"/>
      <c r="BXO852" s="2"/>
      <c r="BXP852" s="2"/>
      <c r="BXQ852" s="2"/>
      <c r="BXR852" s="2"/>
      <c r="BXS852" s="2"/>
      <c r="BXT852" s="2"/>
      <c r="BXU852" s="2"/>
      <c r="BXV852" s="2"/>
      <c r="BXW852" s="2"/>
      <c r="BXX852" s="2"/>
      <c r="BXY852" s="2"/>
      <c r="BXZ852" s="2"/>
      <c r="BYA852" s="2"/>
      <c r="BYB852" s="2"/>
      <c r="BYC852" s="2"/>
      <c r="BYD852" s="2"/>
      <c r="BYE852" s="2"/>
      <c r="BYF852" s="2"/>
      <c r="BYG852" s="2"/>
      <c r="BYH852" s="2"/>
      <c r="BYI852" s="2"/>
      <c r="BYJ852" s="2"/>
      <c r="BYK852" s="2"/>
      <c r="BYL852" s="2"/>
      <c r="BYM852" s="2"/>
      <c r="BYN852" s="2"/>
      <c r="BYO852" s="2"/>
      <c r="BYP852" s="2"/>
      <c r="BYQ852" s="2"/>
      <c r="BYR852" s="2"/>
      <c r="BYS852" s="2"/>
      <c r="BYT852" s="2"/>
      <c r="BYU852" s="2"/>
      <c r="BYV852" s="2"/>
      <c r="BYW852" s="2"/>
      <c r="BYX852" s="2"/>
      <c r="BYY852" s="2"/>
      <c r="BYZ852" s="2"/>
      <c r="BZA852" s="2"/>
      <c r="BZB852" s="2"/>
      <c r="BZC852" s="2"/>
      <c r="BZD852" s="2"/>
      <c r="BZE852" s="2"/>
      <c r="BZF852" s="2"/>
      <c r="BZG852" s="2"/>
      <c r="BZH852" s="2"/>
      <c r="BZI852" s="2"/>
      <c r="BZJ852" s="2"/>
      <c r="BZK852" s="2"/>
      <c r="BZL852" s="2"/>
      <c r="BZM852" s="2"/>
      <c r="BZN852" s="2"/>
      <c r="BZO852" s="2"/>
      <c r="BZP852" s="2"/>
      <c r="BZQ852" s="2"/>
      <c r="BZR852" s="2"/>
      <c r="BZS852" s="2"/>
      <c r="BZT852" s="2"/>
      <c r="BZU852" s="2"/>
      <c r="BZV852" s="2"/>
      <c r="BZW852" s="2"/>
      <c r="BZX852" s="2"/>
      <c r="BZY852" s="2"/>
      <c r="BZZ852" s="2"/>
      <c r="CAA852" s="2"/>
      <c r="CAB852" s="2"/>
      <c r="CAC852" s="2"/>
      <c r="CAD852" s="2"/>
      <c r="CAE852" s="2"/>
      <c r="CAF852" s="2"/>
      <c r="CAG852" s="2"/>
      <c r="CAH852" s="2"/>
      <c r="CAI852" s="2"/>
      <c r="CAJ852" s="2"/>
      <c r="CAK852" s="2"/>
      <c r="CAL852" s="2"/>
      <c r="CAM852" s="2"/>
      <c r="CAN852" s="2"/>
      <c r="CAO852" s="2"/>
      <c r="CAP852" s="2"/>
      <c r="CAQ852" s="2"/>
      <c r="CAR852" s="2"/>
      <c r="CAS852" s="2"/>
      <c r="CAT852" s="2"/>
      <c r="CAU852" s="2"/>
      <c r="CAV852" s="2"/>
      <c r="CAW852" s="2"/>
      <c r="CAX852" s="2"/>
      <c r="CAY852" s="2"/>
      <c r="CAZ852" s="2"/>
      <c r="CBA852" s="2"/>
      <c r="CBB852" s="2"/>
      <c r="CBC852" s="2"/>
      <c r="CBD852" s="2"/>
      <c r="CBE852" s="2"/>
      <c r="CBF852" s="2"/>
      <c r="CBG852" s="2"/>
      <c r="CBH852" s="2"/>
      <c r="CBI852" s="2"/>
      <c r="CBJ852" s="2"/>
      <c r="CBK852" s="2"/>
      <c r="CBL852" s="2"/>
      <c r="CBM852" s="2"/>
      <c r="CBN852" s="2"/>
      <c r="CBO852" s="2"/>
      <c r="CBP852" s="2"/>
      <c r="CBQ852" s="2"/>
      <c r="CBR852" s="2"/>
      <c r="CBS852" s="2"/>
      <c r="CBT852" s="2"/>
      <c r="CBU852" s="2"/>
      <c r="CBV852" s="2"/>
      <c r="CBW852" s="2"/>
      <c r="CBX852" s="2"/>
      <c r="CBY852" s="2"/>
      <c r="CBZ852" s="2"/>
      <c r="CCA852" s="2"/>
      <c r="CCB852" s="2"/>
      <c r="CCC852" s="2"/>
      <c r="CCD852" s="2"/>
      <c r="CCE852" s="2"/>
      <c r="CCF852" s="2"/>
      <c r="CCG852" s="2"/>
      <c r="CCH852" s="2"/>
      <c r="CCI852" s="2"/>
      <c r="CCJ852" s="2"/>
      <c r="CCK852" s="2"/>
      <c r="CCL852" s="2"/>
      <c r="CCM852" s="2"/>
      <c r="CCN852" s="2"/>
      <c r="CCO852" s="2"/>
      <c r="CCP852" s="2"/>
      <c r="CCQ852" s="2"/>
      <c r="CCR852" s="2"/>
      <c r="CCS852" s="2"/>
      <c r="CCT852" s="2"/>
      <c r="CCU852" s="2"/>
      <c r="CCV852" s="2"/>
      <c r="CCW852" s="2"/>
      <c r="CCX852" s="2"/>
      <c r="CCY852" s="2"/>
      <c r="CCZ852" s="2"/>
      <c r="CDA852" s="2"/>
      <c r="CDB852" s="2"/>
      <c r="CDC852" s="2"/>
      <c r="CDD852" s="2"/>
      <c r="CDE852" s="2"/>
      <c r="CDF852" s="2"/>
      <c r="CDG852" s="2"/>
      <c r="CDH852" s="2"/>
      <c r="CDI852" s="2"/>
      <c r="CDJ852" s="2"/>
      <c r="CDK852" s="2"/>
      <c r="CDL852" s="2"/>
      <c r="CDM852" s="2"/>
      <c r="CDN852" s="2"/>
      <c r="CDO852" s="2"/>
      <c r="CDP852" s="2"/>
      <c r="CDQ852" s="2"/>
      <c r="CDR852" s="2"/>
      <c r="CDS852" s="2"/>
      <c r="CDT852" s="2"/>
      <c r="CDU852" s="2"/>
      <c r="CDV852" s="2"/>
      <c r="CDW852" s="2"/>
      <c r="CDX852" s="2"/>
      <c r="CDY852" s="2"/>
      <c r="CDZ852" s="2"/>
      <c r="CEA852" s="2"/>
      <c r="CEB852" s="2"/>
      <c r="CEC852" s="2"/>
      <c r="CED852" s="2"/>
      <c r="CEE852" s="2"/>
      <c r="CEF852" s="2"/>
      <c r="CEG852" s="2"/>
      <c r="CEH852" s="2"/>
      <c r="CEI852" s="2"/>
      <c r="CEJ852" s="2"/>
      <c r="CEK852" s="2"/>
      <c r="CEL852" s="2"/>
      <c r="CEM852" s="2"/>
      <c r="CEN852" s="2"/>
      <c r="CEO852" s="2"/>
      <c r="CEP852" s="2"/>
      <c r="CEQ852" s="2"/>
      <c r="CER852" s="2"/>
      <c r="CES852" s="2"/>
      <c r="CET852" s="2"/>
      <c r="CEU852" s="2"/>
      <c r="CEV852" s="2"/>
      <c r="CEW852" s="2"/>
      <c r="CEX852" s="2"/>
      <c r="CEY852" s="2"/>
      <c r="CEZ852" s="2"/>
      <c r="CFA852" s="2"/>
      <c r="CFB852" s="2"/>
      <c r="CFC852" s="2"/>
      <c r="CFD852" s="2"/>
      <c r="CFE852" s="2"/>
      <c r="CFF852" s="2"/>
      <c r="CFG852" s="2"/>
      <c r="CFH852" s="2"/>
      <c r="CFI852" s="2"/>
      <c r="CFJ852" s="2"/>
      <c r="CFK852" s="2"/>
      <c r="CFL852" s="2"/>
      <c r="CFM852" s="2"/>
      <c r="CFN852" s="2"/>
      <c r="CFO852" s="2"/>
      <c r="CFP852" s="2"/>
      <c r="CFQ852" s="2"/>
      <c r="CFR852" s="2"/>
      <c r="CFS852" s="2"/>
      <c r="CFT852" s="2"/>
      <c r="CFU852" s="2"/>
      <c r="CFV852" s="2"/>
      <c r="CFW852" s="2"/>
      <c r="CFX852" s="2"/>
      <c r="CFY852" s="2"/>
      <c r="CFZ852" s="2"/>
      <c r="CGA852" s="2"/>
      <c r="CGB852" s="2"/>
      <c r="CGC852" s="2"/>
      <c r="CGD852" s="2"/>
      <c r="CGE852" s="2"/>
      <c r="CGF852" s="2"/>
      <c r="CGG852" s="2"/>
      <c r="CGH852" s="2"/>
      <c r="CGI852" s="2"/>
      <c r="CGJ852" s="2"/>
      <c r="CGK852" s="2"/>
      <c r="CGL852" s="2"/>
      <c r="CGM852" s="2"/>
      <c r="CGN852" s="2"/>
      <c r="CGO852" s="2"/>
      <c r="CGP852" s="2"/>
      <c r="CGQ852" s="2"/>
      <c r="CGR852" s="2"/>
      <c r="CGS852" s="2"/>
      <c r="CGT852" s="2"/>
      <c r="CGU852" s="2"/>
      <c r="CGV852" s="2"/>
      <c r="CGW852" s="2"/>
      <c r="CGX852" s="2"/>
      <c r="CGY852" s="2"/>
      <c r="CGZ852" s="2"/>
      <c r="CHA852" s="2"/>
      <c r="CHB852" s="2"/>
      <c r="CHC852" s="2"/>
      <c r="CHD852" s="2"/>
      <c r="CHE852" s="2"/>
      <c r="CHF852" s="2"/>
      <c r="CHG852" s="2"/>
      <c r="CHH852" s="2"/>
      <c r="CHI852" s="2"/>
      <c r="CHJ852" s="2"/>
      <c r="CHK852" s="2"/>
      <c r="CHL852" s="2"/>
      <c r="CHM852" s="2"/>
      <c r="CHN852" s="2"/>
      <c r="CHO852" s="2"/>
      <c r="CHP852" s="2"/>
      <c r="CHQ852" s="2"/>
      <c r="CHR852" s="2"/>
      <c r="CHS852" s="2"/>
      <c r="CHT852" s="2"/>
      <c r="CHU852" s="2"/>
      <c r="CHV852" s="2"/>
      <c r="CHW852" s="2"/>
      <c r="CHX852" s="2"/>
      <c r="CHY852" s="2"/>
      <c r="CHZ852" s="2"/>
      <c r="CIA852" s="2"/>
      <c r="CIB852" s="2"/>
      <c r="CIC852" s="2"/>
      <c r="CID852" s="2"/>
      <c r="CIE852" s="2"/>
      <c r="CIF852" s="2"/>
      <c r="CIG852" s="2"/>
      <c r="CIH852" s="2"/>
      <c r="CII852" s="2"/>
      <c r="CIJ852" s="2"/>
      <c r="CIK852" s="2"/>
      <c r="CIL852" s="2"/>
      <c r="CIM852" s="2"/>
      <c r="CIN852" s="2"/>
      <c r="CIO852" s="2"/>
      <c r="CIP852" s="2"/>
      <c r="CIQ852" s="2"/>
      <c r="CIR852" s="2"/>
      <c r="CIS852" s="2"/>
      <c r="CIT852" s="2"/>
      <c r="CIU852" s="2"/>
      <c r="CIV852" s="2"/>
      <c r="CIW852" s="2"/>
      <c r="CIX852" s="2"/>
      <c r="CIY852" s="2"/>
      <c r="CIZ852" s="2"/>
      <c r="CJA852" s="2"/>
      <c r="CJB852" s="2"/>
      <c r="CJC852" s="2"/>
      <c r="CJD852" s="2"/>
      <c r="CJE852" s="2"/>
      <c r="CJF852" s="2"/>
      <c r="CJG852" s="2"/>
      <c r="CJH852" s="2"/>
      <c r="CJI852" s="2"/>
      <c r="CJJ852" s="2"/>
      <c r="CJK852" s="2"/>
      <c r="CJL852" s="2"/>
      <c r="CJM852" s="2"/>
      <c r="CJN852" s="2"/>
      <c r="CJO852" s="2"/>
      <c r="CJP852" s="2"/>
      <c r="CJQ852" s="2"/>
      <c r="CJR852" s="2"/>
      <c r="CJS852" s="2"/>
      <c r="CJT852" s="2"/>
      <c r="CJU852" s="2"/>
      <c r="CJV852" s="2"/>
      <c r="CJW852" s="2"/>
      <c r="CJX852" s="2"/>
      <c r="CJY852" s="2"/>
      <c r="CJZ852" s="2"/>
      <c r="CKA852" s="2"/>
      <c r="CKB852" s="2"/>
      <c r="CKC852" s="2"/>
      <c r="CKD852" s="2"/>
      <c r="CKE852" s="2"/>
      <c r="CKF852" s="2"/>
      <c r="CKG852" s="2"/>
      <c r="CKH852" s="2"/>
      <c r="CKI852" s="2"/>
      <c r="CKJ852" s="2"/>
      <c r="CKK852" s="2"/>
      <c r="CKL852" s="2"/>
      <c r="CKM852" s="2"/>
      <c r="CKN852" s="2"/>
      <c r="CKO852" s="2"/>
      <c r="CKP852" s="2"/>
      <c r="CKQ852" s="2"/>
      <c r="CKR852" s="2"/>
      <c r="CKS852" s="2"/>
      <c r="CKT852" s="2"/>
      <c r="CKU852" s="2"/>
      <c r="CKV852" s="2"/>
      <c r="CKW852" s="2"/>
      <c r="CKX852" s="2"/>
      <c r="CKY852" s="2"/>
      <c r="CKZ852" s="2"/>
      <c r="CLA852" s="2"/>
      <c r="CLB852" s="2"/>
      <c r="CLC852" s="2"/>
      <c r="CLD852" s="2"/>
      <c r="CLE852" s="2"/>
      <c r="CLF852" s="2"/>
      <c r="CLG852" s="2"/>
      <c r="CLH852" s="2"/>
      <c r="CLI852" s="2"/>
      <c r="CLJ852" s="2"/>
      <c r="CLK852" s="2"/>
      <c r="CLL852" s="2"/>
      <c r="CLM852" s="2"/>
      <c r="CLN852" s="2"/>
      <c r="CLO852" s="2"/>
      <c r="CLP852" s="2"/>
      <c r="CLQ852" s="2"/>
      <c r="CLR852" s="2"/>
      <c r="CLS852" s="2"/>
      <c r="CLT852" s="2"/>
      <c r="CLU852" s="2"/>
      <c r="CLV852" s="2"/>
      <c r="CLW852" s="2"/>
      <c r="CLX852" s="2"/>
      <c r="CLY852" s="2"/>
      <c r="CLZ852" s="2"/>
      <c r="CMA852" s="2"/>
      <c r="CMB852" s="2"/>
      <c r="CMC852" s="2"/>
      <c r="CMD852" s="2"/>
      <c r="CME852" s="2"/>
      <c r="CMF852" s="2"/>
      <c r="CMG852" s="2"/>
      <c r="CMH852" s="2"/>
      <c r="CMI852" s="2"/>
      <c r="CMJ852" s="2"/>
      <c r="CMK852" s="2"/>
      <c r="CML852" s="2"/>
      <c r="CMM852" s="2"/>
      <c r="CMN852" s="2"/>
      <c r="CMO852" s="2"/>
      <c r="CMP852" s="2"/>
      <c r="CMQ852" s="2"/>
      <c r="CMR852" s="2"/>
      <c r="CMS852" s="2"/>
      <c r="CMT852" s="2"/>
      <c r="CMU852" s="2"/>
      <c r="CMV852" s="2"/>
      <c r="CMW852" s="2"/>
      <c r="CMX852" s="2"/>
      <c r="CMY852" s="2"/>
      <c r="CMZ852" s="2"/>
      <c r="CNA852" s="2"/>
      <c r="CNB852" s="2"/>
      <c r="CNC852" s="2"/>
      <c r="CND852" s="2"/>
      <c r="CNE852" s="2"/>
      <c r="CNF852" s="2"/>
      <c r="CNG852" s="2"/>
      <c r="CNH852" s="2"/>
      <c r="CNI852" s="2"/>
      <c r="CNJ852" s="2"/>
      <c r="CNK852" s="2"/>
      <c r="CNL852" s="2"/>
      <c r="CNM852" s="2"/>
      <c r="CNN852" s="2"/>
      <c r="CNO852" s="2"/>
      <c r="CNP852" s="2"/>
      <c r="CNQ852" s="2"/>
      <c r="CNR852" s="2"/>
      <c r="CNS852" s="2"/>
      <c r="CNT852" s="2"/>
      <c r="CNU852" s="2"/>
      <c r="CNV852" s="2"/>
      <c r="CNW852" s="2"/>
      <c r="CNX852" s="2"/>
      <c r="CNY852" s="2"/>
      <c r="CNZ852" s="2"/>
      <c r="COA852" s="2"/>
      <c r="COB852" s="2"/>
      <c r="COC852" s="2"/>
      <c r="COD852" s="2"/>
      <c r="COE852" s="2"/>
      <c r="COF852" s="2"/>
      <c r="COG852" s="2"/>
      <c r="COH852" s="2"/>
      <c r="COI852" s="2"/>
      <c r="COJ852" s="2"/>
      <c r="COK852" s="2"/>
      <c r="COL852" s="2"/>
      <c r="COM852" s="2"/>
      <c r="CON852" s="2"/>
      <c r="COO852" s="2"/>
      <c r="COP852" s="2"/>
      <c r="COQ852" s="2"/>
      <c r="COR852" s="2"/>
      <c r="COS852" s="2"/>
      <c r="COT852" s="2"/>
      <c r="COU852" s="2"/>
      <c r="COV852" s="2"/>
      <c r="COW852" s="2"/>
      <c r="COX852" s="2"/>
      <c r="COY852" s="2"/>
      <c r="COZ852" s="2"/>
      <c r="CPA852" s="2"/>
      <c r="CPB852" s="2"/>
      <c r="CPC852" s="2"/>
      <c r="CPD852" s="2"/>
      <c r="CPE852" s="2"/>
      <c r="CPF852" s="2"/>
      <c r="CPG852" s="2"/>
      <c r="CPH852" s="2"/>
      <c r="CPI852" s="2"/>
      <c r="CPJ852" s="2"/>
      <c r="CPK852" s="2"/>
      <c r="CPL852" s="2"/>
      <c r="CPM852" s="2"/>
      <c r="CPN852" s="2"/>
      <c r="CPO852" s="2"/>
      <c r="CPP852" s="2"/>
      <c r="CPQ852" s="2"/>
      <c r="CPR852" s="2"/>
      <c r="CPS852" s="2"/>
      <c r="CPT852" s="2"/>
      <c r="CPU852" s="2"/>
      <c r="CPV852" s="2"/>
      <c r="CPW852" s="2"/>
      <c r="CPX852" s="2"/>
      <c r="CPY852" s="2"/>
      <c r="CPZ852" s="2"/>
      <c r="CQA852" s="2"/>
      <c r="CQB852" s="2"/>
      <c r="CQC852" s="2"/>
      <c r="CQD852" s="2"/>
      <c r="CQE852" s="2"/>
      <c r="CQF852" s="2"/>
      <c r="CQG852" s="2"/>
      <c r="CQH852" s="2"/>
      <c r="CQI852" s="2"/>
      <c r="CQJ852" s="2"/>
      <c r="CQK852" s="2"/>
      <c r="CQL852" s="2"/>
      <c r="CQM852" s="2"/>
      <c r="CQN852" s="2"/>
      <c r="CQO852" s="2"/>
      <c r="CQP852" s="2"/>
      <c r="CQQ852" s="2"/>
      <c r="CQR852" s="2"/>
      <c r="CQS852" s="2"/>
      <c r="CQT852" s="2"/>
      <c r="CQU852" s="2"/>
      <c r="CQV852" s="2"/>
      <c r="CQW852" s="2"/>
      <c r="CQX852" s="2"/>
      <c r="CQY852" s="2"/>
      <c r="CQZ852" s="2"/>
      <c r="CRA852" s="2"/>
      <c r="CRB852" s="2"/>
      <c r="CRC852" s="2"/>
      <c r="CRD852" s="2"/>
      <c r="CRE852" s="2"/>
      <c r="CRF852" s="2"/>
      <c r="CRG852" s="2"/>
      <c r="CRH852" s="2"/>
      <c r="CRI852" s="2"/>
      <c r="CRJ852" s="2"/>
      <c r="CRK852" s="2"/>
      <c r="CRL852" s="2"/>
      <c r="CRM852" s="2"/>
      <c r="CRN852" s="2"/>
      <c r="CRO852" s="2"/>
      <c r="CRP852" s="2"/>
      <c r="CRQ852" s="2"/>
      <c r="CRR852" s="2"/>
      <c r="CRS852" s="2"/>
      <c r="CRT852" s="2"/>
      <c r="CRU852" s="2"/>
      <c r="CRV852" s="2"/>
      <c r="CRW852" s="2"/>
      <c r="CRX852" s="2"/>
      <c r="CRY852" s="2"/>
      <c r="CRZ852" s="2"/>
      <c r="CSA852" s="2"/>
      <c r="CSB852" s="2"/>
      <c r="CSC852" s="2"/>
      <c r="CSD852" s="2"/>
      <c r="CSE852" s="2"/>
      <c r="CSF852" s="2"/>
      <c r="CSG852" s="2"/>
      <c r="CSH852" s="2"/>
      <c r="CSI852" s="2"/>
      <c r="CSJ852" s="2"/>
      <c r="CSK852" s="2"/>
      <c r="CSL852" s="2"/>
      <c r="CSM852" s="2"/>
      <c r="CSN852" s="2"/>
      <c r="CSO852" s="2"/>
      <c r="CSP852" s="2"/>
      <c r="CSQ852" s="2"/>
      <c r="CSR852" s="2"/>
      <c r="CSS852" s="2"/>
      <c r="CST852" s="2"/>
      <c r="CSU852" s="2"/>
      <c r="CSV852" s="2"/>
      <c r="CSW852" s="2"/>
      <c r="CSX852" s="2"/>
      <c r="CSY852" s="2"/>
      <c r="CSZ852" s="2"/>
      <c r="CTA852" s="2"/>
      <c r="CTB852" s="2"/>
      <c r="CTC852" s="2"/>
      <c r="CTD852" s="2"/>
      <c r="CTE852" s="2"/>
      <c r="CTF852" s="2"/>
      <c r="CTG852" s="2"/>
      <c r="CTH852" s="2"/>
      <c r="CTI852" s="2"/>
      <c r="CTJ852" s="2"/>
      <c r="CTK852" s="2"/>
      <c r="CTL852" s="2"/>
      <c r="CTM852" s="2"/>
      <c r="CTN852" s="2"/>
      <c r="CTO852" s="2"/>
      <c r="CTP852" s="2"/>
      <c r="CTQ852" s="2"/>
      <c r="CTR852" s="2"/>
      <c r="CTS852" s="2"/>
      <c r="CTT852" s="2"/>
      <c r="CTU852" s="2"/>
      <c r="CTV852" s="2"/>
      <c r="CTW852" s="2"/>
      <c r="CTX852" s="2"/>
      <c r="CTY852" s="2"/>
      <c r="CTZ852" s="2"/>
      <c r="CUA852" s="2"/>
      <c r="CUB852" s="2"/>
      <c r="CUC852" s="2"/>
      <c r="CUD852" s="2"/>
      <c r="CUE852" s="2"/>
      <c r="CUF852" s="2"/>
      <c r="CUG852" s="2"/>
      <c r="CUH852" s="2"/>
      <c r="CUI852" s="2"/>
      <c r="CUJ852" s="2"/>
      <c r="CUK852" s="2"/>
      <c r="CUL852" s="2"/>
      <c r="CUM852" s="2"/>
      <c r="CUN852" s="2"/>
      <c r="CUO852" s="2"/>
      <c r="CUP852" s="2"/>
      <c r="CUQ852" s="2"/>
      <c r="CUR852" s="2"/>
      <c r="CUS852" s="2"/>
      <c r="CUT852" s="2"/>
      <c r="CUU852" s="2"/>
      <c r="CUV852" s="2"/>
      <c r="CUW852" s="2"/>
      <c r="CUX852" s="2"/>
      <c r="CUY852" s="2"/>
      <c r="CUZ852" s="2"/>
      <c r="CVA852" s="2"/>
      <c r="CVB852" s="2"/>
      <c r="CVC852" s="2"/>
      <c r="CVD852" s="2"/>
      <c r="CVE852" s="2"/>
      <c r="CVF852" s="2"/>
      <c r="CVG852" s="2"/>
      <c r="CVH852" s="2"/>
      <c r="CVI852" s="2"/>
      <c r="CVJ852" s="2"/>
      <c r="CVK852" s="2"/>
      <c r="CVL852" s="2"/>
      <c r="CVM852" s="2"/>
      <c r="CVN852" s="2"/>
      <c r="CVO852" s="2"/>
      <c r="CVP852" s="2"/>
      <c r="CVQ852" s="2"/>
      <c r="CVR852" s="2"/>
      <c r="CVS852" s="2"/>
      <c r="CVT852" s="2"/>
      <c r="CVU852" s="2"/>
      <c r="CVV852" s="2"/>
      <c r="CVW852" s="2"/>
      <c r="CVX852" s="2"/>
      <c r="CVY852" s="2"/>
      <c r="CVZ852" s="2"/>
      <c r="CWA852" s="2"/>
      <c r="CWB852" s="2"/>
      <c r="CWC852" s="2"/>
      <c r="CWD852" s="2"/>
      <c r="CWE852" s="2"/>
      <c r="CWF852" s="2"/>
      <c r="CWG852" s="2"/>
      <c r="CWH852" s="2"/>
      <c r="CWI852" s="2"/>
      <c r="CWJ852" s="2"/>
      <c r="CWK852" s="2"/>
      <c r="CWL852" s="2"/>
      <c r="CWM852" s="2"/>
      <c r="CWN852" s="2"/>
      <c r="CWO852" s="2"/>
      <c r="CWP852" s="2"/>
      <c r="CWQ852" s="2"/>
      <c r="CWR852" s="2"/>
      <c r="CWS852" s="2"/>
      <c r="CWT852" s="2"/>
      <c r="CWU852" s="2"/>
      <c r="CWV852" s="2"/>
      <c r="CWW852" s="2"/>
      <c r="CWX852" s="2"/>
      <c r="CWY852" s="2"/>
      <c r="CWZ852" s="2"/>
      <c r="CXA852" s="2"/>
      <c r="CXB852" s="2"/>
      <c r="CXC852" s="2"/>
      <c r="CXD852" s="2"/>
      <c r="CXE852" s="2"/>
      <c r="CXF852" s="2"/>
      <c r="CXG852" s="2"/>
      <c r="CXH852" s="2"/>
      <c r="CXI852" s="2"/>
      <c r="CXJ852" s="2"/>
      <c r="CXK852" s="2"/>
      <c r="CXL852" s="2"/>
      <c r="CXM852" s="2"/>
      <c r="CXN852" s="2"/>
      <c r="CXO852" s="2"/>
      <c r="CXP852" s="2"/>
      <c r="CXQ852" s="2"/>
      <c r="CXR852" s="2"/>
      <c r="CXS852" s="2"/>
      <c r="CXT852" s="2"/>
      <c r="CXU852" s="2"/>
      <c r="CXV852" s="2"/>
      <c r="CXW852" s="2"/>
      <c r="CXX852" s="2"/>
      <c r="CXY852" s="2"/>
      <c r="CXZ852" s="2"/>
      <c r="CYA852" s="2"/>
      <c r="CYB852" s="2"/>
      <c r="CYC852" s="2"/>
      <c r="CYD852" s="2"/>
      <c r="CYE852" s="2"/>
      <c r="CYF852" s="2"/>
      <c r="CYG852" s="2"/>
      <c r="CYH852" s="2"/>
      <c r="CYI852" s="2"/>
      <c r="CYJ852" s="2"/>
      <c r="CYK852" s="2"/>
      <c r="CYL852" s="2"/>
      <c r="CYM852" s="2"/>
      <c r="CYN852" s="2"/>
      <c r="CYO852" s="2"/>
      <c r="CYP852" s="2"/>
      <c r="CYQ852" s="2"/>
      <c r="CYR852" s="2"/>
      <c r="CYS852" s="2"/>
      <c r="CYT852" s="2"/>
      <c r="CYU852" s="2"/>
      <c r="CYV852" s="2"/>
      <c r="CYW852" s="2"/>
      <c r="CYX852" s="2"/>
      <c r="CYY852" s="2"/>
      <c r="CYZ852" s="2"/>
      <c r="CZA852" s="2"/>
      <c r="CZB852" s="2"/>
      <c r="CZC852" s="2"/>
      <c r="CZD852" s="2"/>
      <c r="CZE852" s="2"/>
      <c r="CZF852" s="2"/>
      <c r="CZG852" s="2"/>
      <c r="CZH852" s="2"/>
      <c r="CZI852" s="2"/>
      <c r="CZJ852" s="2"/>
      <c r="CZK852" s="2"/>
      <c r="CZL852" s="2"/>
      <c r="CZM852" s="2"/>
      <c r="CZN852" s="2"/>
      <c r="CZO852" s="2"/>
      <c r="CZP852" s="2"/>
      <c r="CZQ852" s="2"/>
      <c r="CZR852" s="2"/>
      <c r="CZS852" s="2"/>
      <c r="CZT852" s="2"/>
      <c r="CZU852" s="2"/>
      <c r="CZV852" s="2"/>
      <c r="CZW852" s="2"/>
      <c r="CZX852" s="2"/>
      <c r="CZY852" s="2"/>
      <c r="CZZ852" s="2"/>
      <c r="DAA852" s="2"/>
      <c r="DAB852" s="2"/>
      <c r="DAC852" s="2"/>
      <c r="DAD852" s="2"/>
      <c r="DAE852" s="2"/>
      <c r="DAF852" s="2"/>
      <c r="DAG852" s="2"/>
      <c r="DAH852" s="2"/>
      <c r="DAI852" s="2"/>
      <c r="DAJ852" s="2"/>
      <c r="DAK852" s="2"/>
      <c r="DAL852" s="2"/>
      <c r="DAM852" s="2"/>
      <c r="DAN852" s="2"/>
      <c r="DAO852" s="2"/>
      <c r="DAP852" s="2"/>
      <c r="DAQ852" s="2"/>
      <c r="DAR852" s="2"/>
      <c r="DAS852" s="2"/>
      <c r="DAT852" s="2"/>
      <c r="DAU852" s="2"/>
      <c r="DAV852" s="2"/>
      <c r="DAW852" s="2"/>
      <c r="DAX852" s="2"/>
      <c r="DAY852" s="2"/>
      <c r="DAZ852" s="2"/>
      <c r="DBA852" s="2"/>
      <c r="DBB852" s="2"/>
      <c r="DBC852" s="2"/>
      <c r="DBD852" s="2"/>
      <c r="DBE852" s="2"/>
      <c r="DBF852" s="2"/>
      <c r="DBG852" s="2"/>
      <c r="DBH852" s="2"/>
      <c r="DBI852" s="2"/>
      <c r="DBJ852" s="2"/>
      <c r="DBK852" s="2"/>
      <c r="DBL852" s="2"/>
      <c r="DBM852" s="2"/>
      <c r="DBN852" s="2"/>
      <c r="DBO852" s="2"/>
      <c r="DBP852" s="2"/>
      <c r="DBQ852" s="2"/>
      <c r="DBR852" s="2"/>
      <c r="DBS852" s="2"/>
      <c r="DBT852" s="2"/>
      <c r="DBU852" s="2"/>
      <c r="DBV852" s="2"/>
      <c r="DBW852" s="2"/>
      <c r="DBX852" s="2"/>
      <c r="DBY852" s="2"/>
      <c r="DBZ852" s="2"/>
      <c r="DCA852" s="2"/>
      <c r="DCB852" s="2"/>
      <c r="DCC852" s="2"/>
      <c r="DCD852" s="2"/>
      <c r="DCE852" s="2"/>
      <c r="DCF852" s="2"/>
      <c r="DCG852" s="2"/>
      <c r="DCH852" s="2"/>
      <c r="DCI852" s="2"/>
      <c r="DCJ852" s="2"/>
      <c r="DCK852" s="2"/>
      <c r="DCL852" s="2"/>
      <c r="DCM852" s="2"/>
      <c r="DCN852" s="2"/>
      <c r="DCO852" s="2"/>
      <c r="DCP852" s="2"/>
      <c r="DCQ852" s="2"/>
      <c r="DCR852" s="2"/>
      <c r="DCS852" s="2"/>
      <c r="DCT852" s="2"/>
      <c r="DCU852" s="2"/>
      <c r="DCV852" s="2"/>
      <c r="DCW852" s="2"/>
      <c r="DCX852" s="2"/>
      <c r="DCY852" s="2"/>
      <c r="DCZ852" s="2"/>
      <c r="DDA852" s="2"/>
      <c r="DDB852" s="2"/>
      <c r="DDC852" s="2"/>
      <c r="DDD852" s="2"/>
      <c r="DDE852" s="2"/>
      <c r="DDF852" s="2"/>
      <c r="DDG852" s="2"/>
      <c r="DDH852" s="2"/>
      <c r="DDI852" s="2"/>
      <c r="DDJ852" s="2"/>
      <c r="DDK852" s="2"/>
      <c r="DDL852" s="2"/>
      <c r="DDM852" s="2"/>
      <c r="DDN852" s="2"/>
      <c r="DDO852" s="2"/>
      <c r="DDP852" s="2"/>
      <c r="DDQ852" s="2"/>
      <c r="DDR852" s="2"/>
      <c r="DDS852" s="2"/>
      <c r="DDT852" s="2"/>
      <c r="DDU852" s="2"/>
      <c r="DDV852" s="2"/>
      <c r="DDW852" s="2"/>
      <c r="DDX852" s="2"/>
      <c r="DDY852" s="2"/>
      <c r="DDZ852" s="2"/>
      <c r="DEA852" s="2"/>
      <c r="DEB852" s="2"/>
      <c r="DEC852" s="2"/>
      <c r="DED852" s="2"/>
      <c r="DEE852" s="2"/>
      <c r="DEF852" s="2"/>
      <c r="DEG852" s="2"/>
      <c r="DEH852" s="2"/>
      <c r="DEI852" s="2"/>
      <c r="DEJ852" s="2"/>
      <c r="DEK852" s="2"/>
      <c r="DEL852" s="2"/>
      <c r="DEM852" s="2"/>
      <c r="DEN852" s="2"/>
      <c r="DEO852" s="2"/>
      <c r="DEP852" s="2"/>
      <c r="DEQ852" s="2"/>
      <c r="DER852" s="2"/>
      <c r="DES852" s="2"/>
      <c r="DET852" s="2"/>
      <c r="DEU852" s="2"/>
      <c r="DEV852" s="2"/>
      <c r="DEW852" s="2"/>
      <c r="DEX852" s="2"/>
      <c r="DEY852" s="2"/>
      <c r="DEZ852" s="2"/>
      <c r="DFA852" s="2"/>
      <c r="DFB852" s="2"/>
      <c r="DFC852" s="2"/>
      <c r="DFD852" s="2"/>
      <c r="DFE852" s="2"/>
      <c r="DFF852" s="2"/>
      <c r="DFG852" s="2"/>
      <c r="DFH852" s="2"/>
      <c r="DFI852" s="2"/>
      <c r="DFJ852" s="2"/>
      <c r="DFK852" s="2"/>
      <c r="DFL852" s="2"/>
      <c r="DFM852" s="2"/>
      <c r="DFN852" s="2"/>
      <c r="DFO852" s="2"/>
      <c r="DFP852" s="2"/>
      <c r="DFQ852" s="2"/>
      <c r="DFR852" s="2"/>
      <c r="DFS852" s="2"/>
      <c r="DFT852" s="2"/>
      <c r="DFU852" s="2"/>
      <c r="DFV852" s="2"/>
      <c r="DFW852" s="2"/>
      <c r="DFX852" s="2"/>
      <c r="DFY852" s="2"/>
      <c r="DFZ852" s="2"/>
      <c r="DGA852" s="2"/>
      <c r="DGB852" s="2"/>
      <c r="DGC852" s="2"/>
      <c r="DGD852" s="2"/>
      <c r="DGE852" s="2"/>
      <c r="DGF852" s="2"/>
      <c r="DGG852" s="2"/>
      <c r="DGH852" s="2"/>
      <c r="DGI852" s="2"/>
      <c r="DGJ852" s="2"/>
      <c r="DGK852" s="2"/>
      <c r="DGL852" s="2"/>
      <c r="DGM852" s="2"/>
      <c r="DGN852" s="2"/>
      <c r="DGO852" s="2"/>
      <c r="DGP852" s="2"/>
      <c r="DGQ852" s="2"/>
      <c r="DGR852" s="2"/>
      <c r="DGS852" s="2"/>
      <c r="DGT852" s="2"/>
      <c r="DGU852" s="2"/>
      <c r="DGV852" s="2"/>
      <c r="DGW852" s="2"/>
      <c r="DGX852" s="2"/>
      <c r="DGY852" s="2"/>
      <c r="DGZ852" s="2"/>
      <c r="DHA852" s="2"/>
      <c r="DHB852" s="2"/>
      <c r="DHC852" s="2"/>
      <c r="DHD852" s="2"/>
      <c r="DHE852" s="2"/>
      <c r="DHF852" s="2"/>
      <c r="DHG852" s="2"/>
      <c r="DHH852" s="2"/>
      <c r="DHI852" s="2"/>
      <c r="DHJ852" s="2"/>
      <c r="DHK852" s="2"/>
      <c r="DHL852" s="2"/>
      <c r="DHM852" s="2"/>
      <c r="DHN852" s="2"/>
      <c r="DHO852" s="2"/>
      <c r="DHP852" s="2"/>
      <c r="DHQ852" s="2"/>
      <c r="DHR852" s="2"/>
      <c r="DHS852" s="2"/>
      <c r="DHT852" s="2"/>
      <c r="DHU852" s="2"/>
      <c r="DHV852" s="2"/>
      <c r="DHW852" s="2"/>
      <c r="DHX852" s="2"/>
      <c r="DHY852" s="2"/>
      <c r="DHZ852" s="2"/>
      <c r="DIA852" s="2"/>
      <c r="DIB852" s="2"/>
      <c r="DIC852" s="2"/>
      <c r="DID852" s="2"/>
      <c r="DIE852" s="2"/>
      <c r="DIF852" s="2"/>
      <c r="DIG852" s="2"/>
      <c r="DIH852" s="2"/>
      <c r="DII852" s="2"/>
      <c r="DIJ852" s="2"/>
      <c r="DIK852" s="2"/>
      <c r="DIL852" s="2"/>
      <c r="DIM852" s="2"/>
      <c r="DIN852" s="2"/>
      <c r="DIO852" s="2"/>
      <c r="DIP852" s="2"/>
      <c r="DIQ852" s="2"/>
      <c r="DIR852" s="2"/>
      <c r="DIS852" s="2"/>
      <c r="DIT852" s="2"/>
      <c r="DIU852" s="2"/>
      <c r="DIV852" s="2"/>
      <c r="DIW852" s="2"/>
      <c r="DIX852" s="2"/>
      <c r="DIY852" s="2"/>
      <c r="DIZ852" s="2"/>
      <c r="DJA852" s="2"/>
      <c r="DJB852" s="2"/>
      <c r="DJC852" s="2"/>
      <c r="DJD852" s="2"/>
      <c r="DJE852" s="2"/>
      <c r="DJF852" s="2"/>
      <c r="DJG852" s="2"/>
      <c r="DJH852" s="2"/>
      <c r="DJI852" s="2"/>
      <c r="DJJ852" s="2"/>
      <c r="DJK852" s="2"/>
      <c r="DJL852" s="2"/>
      <c r="DJM852" s="2"/>
      <c r="DJN852" s="2"/>
      <c r="DJO852" s="2"/>
      <c r="DJP852" s="2"/>
      <c r="DJQ852" s="2"/>
      <c r="DJR852" s="2"/>
      <c r="DJS852" s="2"/>
      <c r="DJT852" s="2"/>
      <c r="DJU852" s="2"/>
      <c r="DJV852" s="2"/>
      <c r="DJW852" s="2"/>
      <c r="DJX852" s="2"/>
      <c r="DJY852" s="2"/>
      <c r="DJZ852" s="2"/>
      <c r="DKA852" s="2"/>
      <c r="DKB852" s="2"/>
      <c r="DKC852" s="2"/>
      <c r="DKD852" s="2"/>
      <c r="DKE852" s="2"/>
      <c r="DKF852" s="2"/>
      <c r="DKG852" s="2"/>
      <c r="DKH852" s="2"/>
      <c r="DKI852" s="2"/>
      <c r="DKJ852" s="2"/>
      <c r="DKK852" s="2"/>
      <c r="DKL852" s="2"/>
      <c r="DKM852" s="2"/>
      <c r="DKN852" s="2"/>
      <c r="DKO852" s="2"/>
      <c r="DKP852" s="2"/>
      <c r="DKQ852" s="2"/>
      <c r="DKR852" s="2"/>
      <c r="DKS852" s="2"/>
      <c r="DKT852" s="2"/>
      <c r="DKU852" s="2"/>
      <c r="DKV852" s="2"/>
      <c r="DKW852" s="2"/>
      <c r="DKX852" s="2"/>
      <c r="DKY852" s="2"/>
      <c r="DKZ852" s="2"/>
      <c r="DLA852" s="2"/>
      <c r="DLB852" s="2"/>
      <c r="DLC852" s="2"/>
      <c r="DLD852" s="2"/>
      <c r="DLE852" s="2"/>
      <c r="DLF852" s="2"/>
      <c r="DLG852" s="2"/>
      <c r="DLH852" s="2"/>
      <c r="DLI852" s="2"/>
      <c r="DLJ852" s="2"/>
      <c r="DLK852" s="2"/>
      <c r="DLL852" s="2"/>
      <c r="DLM852" s="2"/>
      <c r="DLN852" s="2"/>
      <c r="DLO852" s="2"/>
      <c r="DLP852" s="2"/>
      <c r="DLQ852" s="2"/>
      <c r="DLR852" s="2"/>
      <c r="DLS852" s="2"/>
      <c r="DLT852" s="2"/>
      <c r="DLU852" s="2"/>
      <c r="DLV852" s="2"/>
      <c r="DLW852" s="2"/>
      <c r="DLX852" s="2"/>
      <c r="DLY852" s="2"/>
      <c r="DLZ852" s="2"/>
      <c r="DMA852" s="2"/>
      <c r="DMB852" s="2"/>
      <c r="DMC852" s="2"/>
      <c r="DMD852" s="2"/>
      <c r="DME852" s="2"/>
      <c r="DMF852" s="2"/>
      <c r="DMG852" s="2"/>
      <c r="DMH852" s="2"/>
      <c r="DMI852" s="2"/>
      <c r="DMJ852" s="2"/>
      <c r="DMK852" s="2"/>
      <c r="DML852" s="2"/>
      <c r="DMM852" s="2"/>
      <c r="DMN852" s="2"/>
      <c r="DMO852" s="2"/>
      <c r="DMP852" s="2"/>
      <c r="DMQ852" s="2"/>
      <c r="DMR852" s="2"/>
      <c r="DMS852" s="2"/>
      <c r="DMT852" s="2"/>
      <c r="DMU852" s="2"/>
      <c r="DMV852" s="2"/>
      <c r="DMW852" s="2"/>
      <c r="DMX852" s="2"/>
      <c r="DMY852" s="2"/>
      <c r="DMZ852" s="2"/>
      <c r="DNA852" s="2"/>
      <c r="DNB852" s="2"/>
      <c r="DNC852" s="2"/>
      <c r="DND852" s="2"/>
      <c r="DNE852" s="2"/>
      <c r="DNF852" s="2"/>
      <c r="DNG852" s="2"/>
      <c r="DNH852" s="2"/>
      <c r="DNI852" s="2"/>
      <c r="DNJ852" s="2"/>
      <c r="DNK852" s="2"/>
      <c r="DNL852" s="2"/>
      <c r="DNM852" s="2"/>
      <c r="DNN852" s="2"/>
      <c r="DNO852" s="2"/>
      <c r="DNP852" s="2"/>
      <c r="DNQ852" s="2"/>
      <c r="DNR852" s="2"/>
      <c r="DNS852" s="2"/>
      <c r="DNT852" s="2"/>
      <c r="DNU852" s="2"/>
      <c r="DNV852" s="2"/>
      <c r="DNW852" s="2"/>
      <c r="DNX852" s="2"/>
      <c r="DNY852" s="2"/>
      <c r="DNZ852" s="2"/>
      <c r="DOA852" s="2"/>
      <c r="DOB852" s="2"/>
      <c r="DOC852" s="2"/>
      <c r="DOD852" s="2"/>
      <c r="DOE852" s="2"/>
      <c r="DOF852" s="2"/>
      <c r="DOG852" s="2"/>
      <c r="DOH852" s="2"/>
      <c r="DOI852" s="2"/>
      <c r="DOJ852" s="2"/>
      <c r="DOK852" s="2"/>
      <c r="DOL852" s="2"/>
      <c r="DOM852" s="2"/>
      <c r="DON852" s="2"/>
      <c r="DOO852" s="2"/>
      <c r="DOP852" s="2"/>
      <c r="DOQ852" s="2"/>
      <c r="DOR852" s="2"/>
      <c r="DOS852" s="2"/>
      <c r="DOT852" s="2"/>
      <c r="DOU852" s="2"/>
      <c r="DOV852" s="2"/>
      <c r="DOW852" s="2"/>
      <c r="DOX852" s="2"/>
      <c r="DOY852" s="2"/>
      <c r="DOZ852" s="2"/>
      <c r="DPA852" s="2"/>
      <c r="DPB852" s="2"/>
      <c r="DPC852" s="2"/>
      <c r="DPD852" s="2"/>
      <c r="DPE852" s="2"/>
      <c r="DPF852" s="2"/>
      <c r="DPG852" s="2"/>
      <c r="DPH852" s="2"/>
      <c r="DPI852" s="2"/>
      <c r="DPJ852" s="2"/>
      <c r="DPK852" s="2"/>
      <c r="DPL852" s="2"/>
      <c r="DPM852" s="2"/>
      <c r="DPN852" s="2"/>
      <c r="DPO852" s="2"/>
      <c r="DPP852" s="2"/>
      <c r="DPQ852" s="2"/>
      <c r="DPR852" s="2"/>
      <c r="DPS852" s="2"/>
      <c r="DPT852" s="2"/>
      <c r="DPU852" s="2"/>
      <c r="DPV852" s="2"/>
      <c r="DPW852" s="2"/>
      <c r="DPX852" s="2"/>
      <c r="DPY852" s="2"/>
      <c r="DPZ852" s="2"/>
      <c r="DQA852" s="2"/>
      <c r="DQB852" s="2"/>
      <c r="DQC852" s="2"/>
      <c r="DQD852" s="2"/>
      <c r="DQE852" s="2"/>
      <c r="DQF852" s="2"/>
      <c r="DQG852" s="2"/>
      <c r="DQH852" s="2"/>
      <c r="DQI852" s="2"/>
      <c r="DQJ852" s="2"/>
      <c r="DQK852" s="2"/>
      <c r="DQL852" s="2"/>
      <c r="DQM852" s="2"/>
      <c r="DQN852" s="2"/>
      <c r="DQO852" s="2"/>
      <c r="DQP852" s="2"/>
      <c r="DQQ852" s="2"/>
      <c r="DQR852" s="2"/>
      <c r="DQS852" s="2"/>
      <c r="DQT852" s="2"/>
      <c r="DQU852" s="2"/>
      <c r="DQV852" s="2"/>
      <c r="DQW852" s="2"/>
      <c r="DQX852" s="2"/>
      <c r="DQY852" s="2"/>
      <c r="DQZ852" s="2"/>
      <c r="DRA852" s="2"/>
      <c r="DRB852" s="2"/>
      <c r="DRC852" s="2"/>
      <c r="DRD852" s="2"/>
      <c r="DRE852" s="2"/>
      <c r="DRF852" s="2"/>
      <c r="DRG852" s="2"/>
      <c r="DRH852" s="2"/>
      <c r="DRI852" s="2"/>
      <c r="DRJ852" s="2"/>
      <c r="DRK852" s="2"/>
      <c r="DRL852" s="2"/>
      <c r="DRM852" s="2"/>
      <c r="DRN852" s="2"/>
      <c r="DRO852" s="2"/>
      <c r="DRP852" s="2"/>
      <c r="DRQ852" s="2"/>
      <c r="DRR852" s="2"/>
      <c r="DRS852" s="2"/>
      <c r="DRT852" s="2"/>
      <c r="DRU852" s="2"/>
      <c r="DRV852" s="2"/>
      <c r="DRW852" s="2"/>
      <c r="DRX852" s="2"/>
      <c r="DRY852" s="2"/>
      <c r="DRZ852" s="2"/>
      <c r="DSA852" s="2"/>
      <c r="DSB852" s="2"/>
      <c r="DSC852" s="2"/>
      <c r="DSD852" s="2"/>
      <c r="DSE852" s="2"/>
      <c r="DSF852" s="2"/>
      <c r="DSG852" s="2"/>
      <c r="DSH852" s="2"/>
      <c r="DSI852" s="2"/>
      <c r="DSJ852" s="2"/>
      <c r="DSK852" s="2"/>
      <c r="DSL852" s="2"/>
      <c r="DSM852" s="2"/>
      <c r="DSN852" s="2"/>
      <c r="DSO852" s="2"/>
      <c r="DSP852" s="2"/>
      <c r="DSQ852" s="2"/>
      <c r="DSR852" s="2"/>
      <c r="DSS852" s="2"/>
      <c r="DST852" s="2"/>
      <c r="DSU852" s="2"/>
      <c r="DSV852" s="2"/>
      <c r="DSW852" s="2"/>
      <c r="DSX852" s="2"/>
      <c r="DSY852" s="2"/>
      <c r="DSZ852" s="2"/>
      <c r="DTA852" s="2"/>
      <c r="DTB852" s="2"/>
      <c r="DTC852" s="2"/>
      <c r="DTD852" s="2"/>
      <c r="DTE852" s="2"/>
      <c r="DTF852" s="2"/>
      <c r="DTG852" s="2"/>
      <c r="DTH852" s="2"/>
      <c r="DTI852" s="2"/>
      <c r="DTJ852" s="2"/>
      <c r="DTK852" s="2"/>
      <c r="DTL852" s="2"/>
      <c r="DTM852" s="2"/>
      <c r="DTN852" s="2"/>
      <c r="DTO852" s="2"/>
      <c r="DTP852" s="2"/>
      <c r="DTQ852" s="2"/>
      <c r="DTR852" s="2"/>
      <c r="DTS852" s="2"/>
      <c r="DTT852" s="2"/>
      <c r="DTU852" s="2"/>
      <c r="DTV852" s="2"/>
      <c r="DTW852" s="2"/>
      <c r="DTX852" s="2"/>
      <c r="DTY852" s="2"/>
      <c r="DTZ852" s="2"/>
      <c r="DUA852" s="2"/>
      <c r="DUB852" s="2"/>
      <c r="DUC852" s="2"/>
      <c r="DUD852" s="2"/>
      <c r="DUE852" s="2"/>
      <c r="DUF852" s="2"/>
      <c r="DUG852" s="2"/>
      <c r="DUH852" s="2"/>
      <c r="DUI852" s="2"/>
      <c r="DUJ852" s="2"/>
      <c r="DUK852" s="2"/>
      <c r="DUL852" s="2"/>
      <c r="DUM852" s="2"/>
      <c r="DUN852" s="2"/>
      <c r="DUO852" s="2"/>
      <c r="DUP852" s="2"/>
      <c r="DUQ852" s="2"/>
      <c r="DUR852" s="2"/>
      <c r="DUS852" s="2"/>
      <c r="DUT852" s="2"/>
      <c r="DUU852" s="2"/>
      <c r="DUV852" s="2"/>
      <c r="DUW852" s="2"/>
      <c r="DUX852" s="2"/>
      <c r="DUY852" s="2"/>
      <c r="DUZ852" s="2"/>
      <c r="DVA852" s="2"/>
      <c r="DVB852" s="2"/>
      <c r="DVC852" s="2"/>
      <c r="DVD852" s="2"/>
      <c r="DVE852" s="2"/>
      <c r="DVF852" s="2"/>
      <c r="DVG852" s="2"/>
      <c r="DVH852" s="2"/>
      <c r="DVI852" s="2"/>
      <c r="DVJ852" s="2"/>
      <c r="DVK852" s="2"/>
      <c r="DVL852" s="2"/>
      <c r="DVM852" s="2"/>
      <c r="DVN852" s="2"/>
      <c r="DVO852" s="2"/>
      <c r="DVP852" s="2"/>
      <c r="DVQ852" s="2"/>
      <c r="DVR852" s="2"/>
      <c r="DVS852" s="2"/>
      <c r="DVT852" s="2"/>
      <c r="DVU852" s="2"/>
      <c r="DVV852" s="2"/>
      <c r="DVW852" s="2"/>
      <c r="DVX852" s="2"/>
      <c r="DVY852" s="2"/>
      <c r="DVZ852" s="2"/>
      <c r="DWA852" s="2"/>
      <c r="DWB852" s="2"/>
      <c r="DWC852" s="2"/>
      <c r="DWD852" s="2"/>
      <c r="DWE852" s="2"/>
      <c r="DWF852" s="2"/>
      <c r="DWG852" s="2"/>
      <c r="DWH852" s="2"/>
      <c r="DWI852" s="2"/>
      <c r="DWJ852" s="2"/>
      <c r="DWK852" s="2"/>
      <c r="DWL852" s="2"/>
      <c r="DWM852" s="2"/>
      <c r="DWN852" s="2"/>
      <c r="DWO852" s="2"/>
      <c r="DWP852" s="2"/>
      <c r="DWQ852" s="2"/>
      <c r="DWR852" s="2"/>
      <c r="DWS852" s="2"/>
      <c r="DWT852" s="2"/>
      <c r="DWU852" s="2"/>
      <c r="DWV852" s="2"/>
      <c r="DWW852" s="2"/>
      <c r="DWX852" s="2"/>
      <c r="DWY852" s="2"/>
      <c r="DWZ852" s="2"/>
      <c r="DXA852" s="2"/>
      <c r="DXB852" s="2"/>
      <c r="DXC852" s="2"/>
      <c r="DXD852" s="2"/>
      <c r="DXE852" s="2"/>
      <c r="DXF852" s="2"/>
      <c r="DXG852" s="2"/>
      <c r="DXH852" s="2"/>
      <c r="DXI852" s="2"/>
      <c r="DXJ852" s="2"/>
      <c r="DXK852" s="2"/>
      <c r="DXL852" s="2"/>
      <c r="DXM852" s="2"/>
      <c r="DXN852" s="2"/>
      <c r="DXO852" s="2"/>
      <c r="DXP852" s="2"/>
      <c r="DXQ852" s="2"/>
      <c r="DXR852" s="2"/>
      <c r="DXS852" s="2"/>
      <c r="DXT852" s="2"/>
      <c r="DXU852" s="2"/>
      <c r="DXV852" s="2"/>
      <c r="DXW852" s="2"/>
      <c r="DXX852" s="2"/>
      <c r="DXY852" s="2"/>
      <c r="DXZ852" s="2"/>
      <c r="DYA852" s="2"/>
      <c r="DYB852" s="2"/>
      <c r="DYC852" s="2"/>
      <c r="DYD852" s="2"/>
      <c r="DYE852" s="2"/>
      <c r="DYF852" s="2"/>
      <c r="DYG852" s="2"/>
      <c r="DYH852" s="2"/>
      <c r="DYI852" s="2"/>
      <c r="DYJ852" s="2"/>
      <c r="DYK852" s="2"/>
      <c r="DYL852" s="2"/>
      <c r="DYM852" s="2"/>
      <c r="DYN852" s="2"/>
      <c r="DYO852" s="2"/>
      <c r="DYP852" s="2"/>
      <c r="DYQ852" s="2"/>
      <c r="DYR852" s="2"/>
      <c r="DYS852" s="2"/>
      <c r="DYT852" s="2"/>
      <c r="DYU852" s="2"/>
      <c r="DYV852" s="2"/>
      <c r="DYW852" s="2"/>
      <c r="DYX852" s="2"/>
      <c r="DYY852" s="2"/>
      <c r="DYZ852" s="2"/>
      <c r="DZA852" s="2"/>
      <c r="DZB852" s="2"/>
      <c r="DZC852" s="2"/>
      <c r="DZD852" s="2"/>
      <c r="DZE852" s="2"/>
      <c r="DZF852" s="2"/>
      <c r="DZG852" s="2"/>
      <c r="DZH852" s="2"/>
      <c r="DZI852" s="2"/>
      <c r="DZJ852" s="2"/>
      <c r="DZK852" s="2"/>
      <c r="DZL852" s="2"/>
      <c r="DZM852" s="2"/>
      <c r="DZN852" s="2"/>
      <c r="DZO852" s="2"/>
      <c r="DZP852" s="2"/>
      <c r="DZQ852" s="2"/>
      <c r="DZR852" s="2"/>
      <c r="DZS852" s="2"/>
      <c r="DZT852" s="2"/>
      <c r="DZU852" s="2"/>
      <c r="DZV852" s="2"/>
      <c r="DZW852" s="2"/>
      <c r="DZX852" s="2"/>
      <c r="DZY852" s="2"/>
      <c r="DZZ852" s="2"/>
      <c r="EAA852" s="2"/>
      <c r="EAB852" s="2"/>
      <c r="EAC852" s="2"/>
      <c r="EAD852" s="2"/>
      <c r="EAE852" s="2"/>
      <c r="EAF852" s="2"/>
      <c r="EAG852" s="2"/>
      <c r="EAH852" s="2"/>
      <c r="EAI852" s="2"/>
      <c r="EAJ852" s="2"/>
      <c r="EAK852" s="2"/>
      <c r="EAL852" s="2"/>
      <c r="EAM852" s="2"/>
      <c r="EAN852" s="2"/>
      <c r="EAO852" s="2"/>
      <c r="EAP852" s="2"/>
      <c r="EAQ852" s="2"/>
      <c r="EAR852" s="2"/>
      <c r="EAS852" s="2"/>
      <c r="EAT852" s="2"/>
      <c r="EAU852" s="2"/>
      <c r="EAV852" s="2"/>
      <c r="EAW852" s="2"/>
      <c r="EAX852" s="2"/>
      <c r="EAY852" s="2"/>
      <c r="EAZ852" s="2"/>
      <c r="EBA852" s="2"/>
      <c r="EBB852" s="2"/>
      <c r="EBC852" s="2"/>
      <c r="EBD852" s="2"/>
      <c r="EBE852" s="2"/>
      <c r="EBF852" s="2"/>
      <c r="EBG852" s="2"/>
      <c r="EBH852" s="2"/>
      <c r="EBI852" s="2"/>
      <c r="EBJ852" s="2"/>
      <c r="EBK852" s="2"/>
      <c r="EBL852" s="2"/>
      <c r="EBM852" s="2"/>
      <c r="EBN852" s="2"/>
      <c r="EBO852" s="2"/>
      <c r="EBP852" s="2"/>
      <c r="EBQ852" s="2"/>
      <c r="EBR852" s="2"/>
      <c r="EBS852" s="2"/>
      <c r="EBT852" s="2"/>
      <c r="EBU852" s="2"/>
      <c r="EBV852" s="2"/>
      <c r="EBW852" s="2"/>
      <c r="EBX852" s="2"/>
      <c r="EBY852" s="2"/>
      <c r="EBZ852" s="2"/>
      <c r="ECA852" s="2"/>
      <c r="ECB852" s="2"/>
      <c r="ECC852" s="2"/>
      <c r="ECD852" s="2"/>
      <c r="ECE852" s="2"/>
      <c r="ECF852" s="2"/>
      <c r="ECG852" s="2"/>
      <c r="ECH852" s="2"/>
      <c r="ECI852" s="2"/>
      <c r="ECJ852" s="2"/>
      <c r="ECK852" s="2"/>
      <c r="ECL852" s="2"/>
      <c r="ECM852" s="2"/>
      <c r="ECN852" s="2"/>
      <c r="ECO852" s="2"/>
      <c r="ECP852" s="2"/>
      <c r="ECQ852" s="2"/>
      <c r="ECR852" s="2"/>
      <c r="ECS852" s="2"/>
      <c r="ECT852" s="2"/>
      <c r="ECU852" s="2"/>
      <c r="ECV852" s="2"/>
      <c r="ECW852" s="2"/>
      <c r="ECX852" s="2"/>
      <c r="ECY852" s="2"/>
      <c r="ECZ852" s="2"/>
      <c r="EDA852" s="2"/>
      <c r="EDB852" s="2"/>
      <c r="EDC852" s="2"/>
      <c r="EDD852" s="2"/>
      <c r="EDE852" s="2"/>
      <c r="EDF852" s="2"/>
      <c r="EDG852" s="2"/>
      <c r="EDH852" s="2"/>
      <c r="EDI852" s="2"/>
      <c r="EDJ852" s="2"/>
      <c r="EDK852" s="2"/>
      <c r="EDL852" s="2"/>
      <c r="EDM852" s="2"/>
      <c r="EDN852" s="2"/>
      <c r="EDO852" s="2"/>
      <c r="EDP852" s="2"/>
      <c r="EDQ852" s="2"/>
      <c r="EDR852" s="2"/>
      <c r="EDS852" s="2"/>
      <c r="EDT852" s="2"/>
      <c r="EDU852" s="2"/>
      <c r="EDV852" s="2"/>
      <c r="EDW852" s="2"/>
      <c r="EDX852" s="2"/>
      <c r="EDY852" s="2"/>
      <c r="EDZ852" s="2"/>
      <c r="EEA852" s="2"/>
      <c r="EEB852" s="2"/>
      <c r="EEC852" s="2"/>
      <c r="EED852" s="2"/>
      <c r="EEE852" s="2"/>
      <c r="EEF852" s="2"/>
      <c r="EEG852" s="2"/>
      <c r="EEH852" s="2"/>
      <c r="EEI852" s="2"/>
      <c r="EEJ852" s="2"/>
      <c r="EEK852" s="2"/>
      <c r="EEL852" s="2"/>
      <c r="EEM852" s="2"/>
      <c r="EEN852" s="2"/>
      <c r="EEO852" s="2"/>
      <c r="EEP852" s="2"/>
      <c r="EEQ852" s="2"/>
      <c r="EER852" s="2"/>
      <c r="EES852" s="2"/>
      <c r="EET852" s="2"/>
      <c r="EEU852" s="2"/>
      <c r="EEV852" s="2"/>
      <c r="EEW852" s="2"/>
      <c r="EEX852" s="2"/>
      <c r="EEY852" s="2"/>
      <c r="EEZ852" s="2"/>
      <c r="EFA852" s="2"/>
      <c r="EFB852" s="2"/>
      <c r="EFC852" s="2"/>
      <c r="EFD852" s="2"/>
      <c r="EFE852" s="2"/>
      <c r="EFF852" s="2"/>
      <c r="EFG852" s="2"/>
      <c r="EFH852" s="2"/>
      <c r="EFI852" s="2"/>
      <c r="EFJ852" s="2"/>
      <c r="EFK852" s="2"/>
      <c r="EFL852" s="2"/>
      <c r="EFM852" s="2"/>
      <c r="EFN852" s="2"/>
      <c r="EFO852" s="2"/>
      <c r="EFP852" s="2"/>
      <c r="EFQ852" s="2"/>
      <c r="EFR852" s="2"/>
      <c r="EFS852" s="2"/>
      <c r="EFT852" s="2"/>
      <c r="EFU852" s="2"/>
      <c r="EFV852" s="2"/>
      <c r="EFW852" s="2"/>
      <c r="EFX852" s="2"/>
      <c r="EFY852" s="2"/>
      <c r="EFZ852" s="2"/>
      <c r="EGA852" s="2"/>
      <c r="EGB852" s="2"/>
      <c r="EGC852" s="2"/>
      <c r="EGD852" s="2"/>
      <c r="EGE852" s="2"/>
      <c r="EGF852" s="2"/>
      <c r="EGG852" s="2"/>
      <c r="EGH852" s="2"/>
      <c r="EGI852" s="2"/>
      <c r="EGJ852" s="2"/>
      <c r="EGK852" s="2"/>
      <c r="EGL852" s="2"/>
      <c r="EGM852" s="2"/>
      <c r="EGN852" s="2"/>
      <c r="EGO852" s="2"/>
      <c r="EGP852" s="2"/>
      <c r="EGQ852" s="2"/>
      <c r="EGR852" s="2"/>
      <c r="EGS852" s="2"/>
      <c r="EGT852" s="2"/>
      <c r="EGU852" s="2"/>
      <c r="EGV852" s="2"/>
      <c r="EGW852" s="2"/>
      <c r="EGX852" s="2"/>
      <c r="EGY852" s="2"/>
      <c r="EGZ852" s="2"/>
      <c r="EHA852" s="2"/>
      <c r="EHB852" s="2"/>
      <c r="EHC852" s="2"/>
      <c r="EHD852" s="2"/>
      <c r="EHE852" s="2"/>
      <c r="EHF852" s="2"/>
      <c r="EHG852" s="2"/>
      <c r="EHH852" s="2"/>
      <c r="EHI852" s="2"/>
      <c r="EHJ852" s="2"/>
      <c r="EHK852" s="2"/>
      <c r="EHL852" s="2"/>
      <c r="EHM852" s="2"/>
      <c r="EHN852" s="2"/>
      <c r="EHO852" s="2"/>
      <c r="EHP852" s="2"/>
      <c r="EHQ852" s="2"/>
      <c r="EHR852" s="2"/>
      <c r="EHS852" s="2"/>
      <c r="EHT852" s="2"/>
      <c r="EHU852" s="2"/>
      <c r="EHV852" s="2"/>
      <c r="EHW852" s="2"/>
      <c r="EHX852" s="2"/>
      <c r="EHY852" s="2"/>
      <c r="EHZ852" s="2"/>
      <c r="EIA852" s="2"/>
      <c r="EIB852" s="2"/>
      <c r="EIC852" s="2"/>
      <c r="EID852" s="2"/>
      <c r="EIE852" s="2"/>
      <c r="EIF852" s="2"/>
      <c r="EIG852" s="2"/>
      <c r="EIH852" s="2"/>
      <c r="EII852" s="2"/>
      <c r="EIJ852" s="2"/>
      <c r="EIK852" s="2"/>
      <c r="EIL852" s="2"/>
      <c r="EIM852" s="2"/>
      <c r="EIN852" s="2"/>
      <c r="EIO852" s="2"/>
      <c r="EIP852" s="2"/>
      <c r="EIQ852" s="2"/>
      <c r="EIR852" s="2"/>
      <c r="EIS852" s="2"/>
      <c r="EIT852" s="2"/>
      <c r="EIU852" s="2"/>
      <c r="EIV852" s="2"/>
      <c r="EIW852" s="2"/>
      <c r="EIX852" s="2"/>
      <c r="EIY852" s="2"/>
      <c r="EIZ852" s="2"/>
      <c r="EJA852" s="2"/>
      <c r="EJB852" s="2"/>
      <c r="EJC852" s="2"/>
      <c r="EJD852" s="2"/>
      <c r="EJE852" s="2"/>
      <c r="EJF852" s="2"/>
      <c r="EJG852" s="2"/>
      <c r="EJH852" s="2"/>
      <c r="EJI852" s="2"/>
      <c r="EJJ852" s="2"/>
      <c r="EJK852" s="2"/>
      <c r="EJL852" s="2"/>
      <c r="EJM852" s="2"/>
      <c r="EJN852" s="2"/>
      <c r="EJO852" s="2"/>
      <c r="EJP852" s="2"/>
      <c r="EJQ852" s="2"/>
      <c r="EJR852" s="2"/>
      <c r="EJS852" s="2"/>
      <c r="EJT852" s="2"/>
      <c r="EJU852" s="2"/>
      <c r="EJV852" s="2"/>
      <c r="EJW852" s="2"/>
      <c r="EJX852" s="2"/>
      <c r="EJY852" s="2"/>
      <c r="EJZ852" s="2"/>
      <c r="EKA852" s="2"/>
      <c r="EKB852" s="2"/>
      <c r="EKC852" s="2"/>
      <c r="EKD852" s="2"/>
      <c r="EKE852" s="2"/>
      <c r="EKF852" s="2"/>
      <c r="EKG852" s="2"/>
      <c r="EKH852" s="2"/>
      <c r="EKI852" s="2"/>
      <c r="EKJ852" s="2"/>
      <c r="EKK852" s="2"/>
      <c r="EKL852" s="2"/>
      <c r="EKM852" s="2"/>
      <c r="EKN852" s="2"/>
      <c r="EKO852" s="2"/>
      <c r="EKP852" s="2"/>
      <c r="EKQ852" s="2"/>
      <c r="EKR852" s="2"/>
      <c r="EKS852" s="2"/>
      <c r="EKT852" s="2"/>
      <c r="EKU852" s="2"/>
      <c r="EKV852" s="2"/>
      <c r="EKW852" s="2"/>
      <c r="EKX852" s="2"/>
      <c r="EKY852" s="2"/>
      <c r="EKZ852" s="2"/>
      <c r="ELA852" s="2"/>
      <c r="ELB852" s="2"/>
      <c r="ELC852" s="2"/>
      <c r="ELD852" s="2"/>
      <c r="ELE852" s="2"/>
      <c r="ELF852" s="2"/>
      <c r="ELG852" s="2"/>
      <c r="ELH852" s="2"/>
      <c r="ELI852" s="2"/>
      <c r="ELJ852" s="2"/>
      <c r="ELK852" s="2"/>
      <c r="ELL852" s="2"/>
      <c r="ELM852" s="2"/>
      <c r="ELN852" s="2"/>
      <c r="ELO852" s="2"/>
      <c r="ELP852" s="2"/>
      <c r="ELQ852" s="2"/>
      <c r="ELR852" s="2"/>
      <c r="ELS852" s="2"/>
      <c r="ELT852" s="2"/>
      <c r="ELU852" s="2"/>
      <c r="ELV852" s="2"/>
      <c r="ELW852" s="2"/>
      <c r="ELX852" s="2"/>
      <c r="ELY852" s="2"/>
      <c r="ELZ852" s="2"/>
      <c r="EMA852" s="2"/>
      <c r="EMB852" s="2"/>
      <c r="EMC852" s="2"/>
      <c r="EMD852" s="2"/>
      <c r="EME852" s="2"/>
      <c r="EMF852" s="2"/>
      <c r="EMG852" s="2"/>
      <c r="EMH852" s="2"/>
      <c r="EMI852" s="2"/>
      <c r="EMJ852" s="2"/>
      <c r="EMK852" s="2"/>
      <c r="EML852" s="2"/>
      <c r="EMM852" s="2"/>
      <c r="EMN852" s="2"/>
      <c r="EMO852" s="2"/>
      <c r="EMP852" s="2"/>
      <c r="EMQ852" s="2"/>
      <c r="EMR852" s="2"/>
      <c r="EMS852" s="2"/>
      <c r="EMT852" s="2"/>
      <c r="EMU852" s="2"/>
      <c r="EMV852" s="2"/>
      <c r="EMW852" s="2"/>
      <c r="EMX852" s="2"/>
      <c r="EMY852" s="2"/>
      <c r="EMZ852" s="2"/>
      <c r="ENA852" s="2"/>
      <c r="ENB852" s="2"/>
      <c r="ENC852" s="2"/>
      <c r="END852" s="2"/>
      <c r="ENE852" s="2"/>
      <c r="ENF852" s="2"/>
      <c r="ENG852" s="2"/>
      <c r="ENH852" s="2"/>
      <c r="ENI852" s="2"/>
      <c r="ENJ852" s="2"/>
      <c r="ENK852" s="2"/>
      <c r="ENL852" s="2"/>
      <c r="ENM852" s="2"/>
      <c r="ENN852" s="2"/>
      <c r="ENO852" s="2"/>
      <c r="ENP852" s="2"/>
      <c r="ENQ852" s="2"/>
      <c r="ENR852" s="2"/>
      <c r="ENS852" s="2"/>
      <c r="ENT852" s="2"/>
      <c r="ENU852" s="2"/>
      <c r="ENV852" s="2"/>
      <c r="ENW852" s="2"/>
      <c r="ENX852" s="2"/>
      <c r="ENY852" s="2"/>
      <c r="ENZ852" s="2"/>
      <c r="EOA852" s="2"/>
      <c r="EOB852" s="2"/>
      <c r="EOC852" s="2"/>
      <c r="EOD852" s="2"/>
      <c r="EOE852" s="2"/>
      <c r="EOF852" s="2"/>
      <c r="EOG852" s="2"/>
      <c r="EOH852" s="2"/>
      <c r="EOI852" s="2"/>
      <c r="EOJ852" s="2"/>
      <c r="EOK852" s="2"/>
      <c r="EOL852" s="2"/>
      <c r="EOM852" s="2"/>
      <c r="EON852" s="2"/>
      <c r="EOO852" s="2"/>
      <c r="EOP852" s="2"/>
      <c r="EOQ852" s="2"/>
      <c r="EOR852" s="2"/>
      <c r="EOS852" s="2"/>
      <c r="EOT852" s="2"/>
      <c r="EOU852" s="2"/>
      <c r="EOV852" s="2"/>
      <c r="EOW852" s="2"/>
      <c r="EOX852" s="2"/>
      <c r="EOY852" s="2"/>
      <c r="EOZ852" s="2"/>
      <c r="EPA852" s="2"/>
      <c r="EPB852" s="2"/>
      <c r="EPC852" s="2"/>
      <c r="EPD852" s="2"/>
      <c r="EPE852" s="2"/>
      <c r="EPF852" s="2"/>
      <c r="EPG852" s="2"/>
      <c r="EPH852" s="2"/>
      <c r="EPI852" s="2"/>
      <c r="EPJ852" s="2"/>
      <c r="EPK852" s="2"/>
      <c r="EPL852" s="2"/>
      <c r="EPM852" s="2"/>
      <c r="EPN852" s="2"/>
      <c r="EPO852" s="2"/>
      <c r="EPP852" s="2"/>
      <c r="EPQ852" s="2"/>
      <c r="EPR852" s="2"/>
      <c r="EPS852" s="2"/>
      <c r="EPT852" s="2"/>
      <c r="EPU852" s="2"/>
      <c r="EPV852" s="2"/>
      <c r="EPW852" s="2"/>
      <c r="EPX852" s="2"/>
      <c r="EPY852" s="2"/>
      <c r="EPZ852" s="2"/>
      <c r="EQA852" s="2"/>
      <c r="EQB852" s="2"/>
      <c r="EQC852" s="2"/>
      <c r="EQD852" s="2"/>
      <c r="EQE852" s="2"/>
      <c r="EQF852" s="2"/>
      <c r="EQG852" s="2"/>
      <c r="EQH852" s="2"/>
      <c r="EQI852" s="2"/>
      <c r="EQJ852" s="2"/>
      <c r="EQK852" s="2"/>
      <c r="EQL852" s="2"/>
      <c r="EQM852" s="2"/>
      <c r="EQN852" s="2"/>
      <c r="EQO852" s="2"/>
      <c r="EQP852" s="2"/>
      <c r="EQQ852" s="2"/>
      <c r="EQR852" s="2"/>
      <c r="EQS852" s="2"/>
      <c r="EQT852" s="2"/>
      <c r="EQU852" s="2"/>
      <c r="EQV852" s="2"/>
      <c r="EQW852" s="2"/>
      <c r="EQX852" s="2"/>
      <c r="EQY852" s="2"/>
      <c r="EQZ852" s="2"/>
      <c r="ERA852" s="2"/>
      <c r="ERB852" s="2"/>
      <c r="ERC852" s="2"/>
      <c r="ERD852" s="2"/>
      <c r="ERE852" s="2"/>
      <c r="ERF852" s="2"/>
      <c r="ERG852" s="2"/>
      <c r="ERH852" s="2"/>
      <c r="ERI852" s="2"/>
      <c r="ERJ852" s="2"/>
      <c r="ERK852" s="2"/>
      <c r="ERL852" s="2"/>
      <c r="ERM852" s="2"/>
      <c r="ERN852" s="2"/>
      <c r="ERO852" s="2"/>
      <c r="ERP852" s="2"/>
      <c r="ERQ852" s="2"/>
      <c r="ERR852" s="2"/>
      <c r="ERS852" s="2"/>
      <c r="ERT852" s="2"/>
      <c r="ERU852" s="2"/>
      <c r="ERV852" s="2"/>
      <c r="ERW852" s="2"/>
      <c r="ERX852" s="2"/>
      <c r="ERY852" s="2"/>
      <c r="ERZ852" s="2"/>
      <c r="ESA852" s="2"/>
      <c r="ESB852" s="2"/>
      <c r="ESC852" s="2"/>
      <c r="ESD852" s="2"/>
      <c r="ESE852" s="2"/>
      <c r="ESF852" s="2"/>
      <c r="ESG852" s="2"/>
      <c r="ESH852" s="2"/>
      <c r="ESI852" s="2"/>
      <c r="ESJ852" s="2"/>
      <c r="ESK852" s="2"/>
      <c r="ESL852" s="2"/>
      <c r="ESM852" s="2"/>
      <c r="ESN852" s="2"/>
      <c r="ESO852" s="2"/>
      <c r="ESP852" s="2"/>
      <c r="ESQ852" s="2"/>
      <c r="ESR852" s="2"/>
      <c r="ESS852" s="2"/>
      <c r="EST852" s="2"/>
      <c r="ESU852" s="2"/>
      <c r="ESV852" s="2"/>
      <c r="ESW852" s="2"/>
      <c r="ESX852" s="2"/>
      <c r="ESY852" s="2"/>
      <c r="ESZ852" s="2"/>
      <c r="ETA852" s="2"/>
      <c r="ETB852" s="2"/>
      <c r="ETC852" s="2"/>
      <c r="ETD852" s="2"/>
      <c r="ETE852" s="2"/>
      <c r="ETF852" s="2"/>
      <c r="ETG852" s="2"/>
      <c r="ETH852" s="2"/>
      <c r="ETI852" s="2"/>
      <c r="ETJ852" s="2"/>
      <c r="ETK852" s="2"/>
      <c r="ETL852" s="2"/>
      <c r="ETM852" s="2"/>
      <c r="ETN852" s="2"/>
      <c r="ETO852" s="2"/>
      <c r="ETP852" s="2"/>
      <c r="ETQ852" s="2"/>
      <c r="ETR852" s="2"/>
      <c r="ETS852" s="2"/>
      <c r="ETT852" s="2"/>
      <c r="ETU852" s="2"/>
      <c r="ETV852" s="2"/>
      <c r="ETW852" s="2"/>
      <c r="ETX852" s="2"/>
      <c r="ETY852" s="2"/>
      <c r="ETZ852" s="2"/>
      <c r="EUA852" s="2"/>
      <c r="EUB852" s="2"/>
      <c r="EUC852" s="2"/>
      <c r="EUD852" s="2"/>
      <c r="EUE852" s="2"/>
      <c r="EUF852" s="2"/>
      <c r="EUG852" s="2"/>
      <c r="EUH852" s="2"/>
      <c r="EUI852" s="2"/>
      <c r="EUJ852" s="2"/>
      <c r="EUK852" s="2"/>
      <c r="EUL852" s="2"/>
      <c r="EUM852" s="2"/>
      <c r="EUN852" s="2"/>
      <c r="EUO852" s="2"/>
      <c r="EUP852" s="2"/>
      <c r="EUQ852" s="2"/>
      <c r="EUR852" s="2"/>
      <c r="EUS852" s="2"/>
      <c r="EUT852" s="2"/>
      <c r="EUU852" s="2"/>
      <c r="EUV852" s="2"/>
      <c r="EUW852" s="2"/>
      <c r="EUX852" s="2"/>
      <c r="EUY852" s="2"/>
      <c r="EUZ852" s="2"/>
      <c r="EVA852" s="2"/>
      <c r="EVB852" s="2"/>
      <c r="EVC852" s="2"/>
      <c r="EVD852" s="2"/>
      <c r="EVE852" s="2"/>
      <c r="EVF852" s="2"/>
      <c r="EVG852" s="2"/>
      <c r="EVH852" s="2"/>
      <c r="EVI852" s="2"/>
      <c r="EVJ852" s="2"/>
      <c r="EVK852" s="2"/>
      <c r="EVL852" s="2"/>
      <c r="EVM852" s="2"/>
      <c r="EVN852" s="2"/>
      <c r="EVO852" s="2"/>
      <c r="EVP852" s="2"/>
      <c r="EVQ852" s="2"/>
      <c r="EVR852" s="2"/>
      <c r="EVS852" s="2"/>
      <c r="EVT852" s="2"/>
      <c r="EVU852" s="2"/>
      <c r="EVV852" s="2"/>
      <c r="EVW852" s="2"/>
      <c r="EVX852" s="2"/>
      <c r="EVY852" s="2"/>
      <c r="EVZ852" s="2"/>
      <c r="EWA852" s="2"/>
      <c r="EWB852" s="2"/>
      <c r="EWC852" s="2"/>
      <c r="EWD852" s="2"/>
      <c r="EWE852" s="2"/>
      <c r="EWF852" s="2"/>
      <c r="EWG852" s="2"/>
      <c r="EWH852" s="2"/>
      <c r="EWI852" s="2"/>
      <c r="EWJ852" s="2"/>
      <c r="EWK852" s="2"/>
      <c r="EWL852" s="2"/>
      <c r="EWM852" s="2"/>
      <c r="EWN852" s="2"/>
      <c r="EWO852" s="2"/>
      <c r="EWP852" s="2"/>
      <c r="EWQ852" s="2"/>
      <c r="EWR852" s="2"/>
      <c r="EWS852" s="2"/>
      <c r="EWT852" s="2"/>
      <c r="EWU852" s="2"/>
      <c r="EWV852" s="2"/>
      <c r="EWW852" s="2"/>
      <c r="EWX852" s="2"/>
      <c r="EWY852" s="2"/>
      <c r="EWZ852" s="2"/>
      <c r="EXA852" s="2"/>
      <c r="EXB852" s="2"/>
      <c r="EXC852" s="2"/>
      <c r="EXD852" s="2"/>
      <c r="EXE852" s="2"/>
      <c r="EXF852" s="2"/>
      <c r="EXG852" s="2"/>
      <c r="EXH852" s="2"/>
      <c r="EXI852" s="2"/>
      <c r="EXJ852" s="2"/>
      <c r="EXK852" s="2"/>
      <c r="EXL852" s="2"/>
      <c r="EXM852" s="2"/>
      <c r="EXN852" s="2"/>
      <c r="EXO852" s="2"/>
      <c r="EXP852" s="2"/>
      <c r="EXQ852" s="2"/>
      <c r="EXR852" s="2"/>
      <c r="EXS852" s="2"/>
      <c r="EXT852" s="2"/>
      <c r="EXU852" s="2"/>
      <c r="EXV852" s="2"/>
      <c r="EXW852" s="2"/>
      <c r="EXX852" s="2"/>
      <c r="EXY852" s="2"/>
      <c r="EXZ852" s="2"/>
      <c r="EYA852" s="2"/>
      <c r="EYB852" s="2"/>
      <c r="EYC852" s="2"/>
      <c r="EYD852" s="2"/>
      <c r="EYE852" s="2"/>
      <c r="EYF852" s="2"/>
      <c r="EYG852" s="2"/>
      <c r="EYH852" s="2"/>
      <c r="EYI852" s="2"/>
      <c r="EYJ852" s="2"/>
      <c r="EYK852" s="2"/>
      <c r="EYL852" s="2"/>
      <c r="EYM852" s="2"/>
      <c r="EYN852" s="2"/>
      <c r="EYO852" s="2"/>
      <c r="EYP852" s="2"/>
      <c r="EYQ852" s="2"/>
      <c r="EYR852" s="2"/>
      <c r="EYS852" s="2"/>
      <c r="EYT852" s="2"/>
      <c r="EYU852" s="2"/>
      <c r="EYV852" s="2"/>
      <c r="EYW852" s="2"/>
      <c r="EYX852" s="2"/>
      <c r="EYY852" s="2"/>
      <c r="EYZ852" s="2"/>
      <c r="EZA852" s="2"/>
      <c r="EZB852" s="2"/>
      <c r="EZC852" s="2"/>
      <c r="EZD852" s="2"/>
      <c r="EZE852" s="2"/>
      <c r="EZF852" s="2"/>
      <c r="EZG852" s="2"/>
      <c r="EZH852" s="2"/>
      <c r="EZI852" s="2"/>
      <c r="EZJ852" s="2"/>
      <c r="EZK852" s="2"/>
      <c r="EZL852" s="2"/>
      <c r="EZM852" s="2"/>
      <c r="EZN852" s="2"/>
      <c r="EZO852" s="2"/>
      <c r="EZP852" s="2"/>
      <c r="EZQ852" s="2"/>
      <c r="EZR852" s="2"/>
      <c r="EZS852" s="2"/>
      <c r="EZT852" s="2"/>
      <c r="EZU852" s="2"/>
      <c r="EZV852" s="2"/>
      <c r="EZW852" s="2"/>
      <c r="EZX852" s="2"/>
      <c r="EZY852" s="2"/>
      <c r="EZZ852" s="2"/>
      <c r="FAA852" s="2"/>
      <c r="FAB852" s="2"/>
      <c r="FAC852" s="2"/>
      <c r="FAD852" s="2"/>
      <c r="FAE852" s="2"/>
      <c r="FAF852" s="2"/>
      <c r="FAG852" s="2"/>
      <c r="FAH852" s="2"/>
      <c r="FAI852" s="2"/>
      <c r="FAJ852" s="2"/>
      <c r="FAK852" s="2"/>
      <c r="FAL852" s="2"/>
      <c r="FAM852" s="2"/>
      <c r="FAN852" s="2"/>
      <c r="FAO852" s="2"/>
      <c r="FAP852" s="2"/>
      <c r="FAQ852" s="2"/>
      <c r="FAR852" s="2"/>
      <c r="FAS852" s="2"/>
      <c r="FAT852" s="2"/>
      <c r="FAU852" s="2"/>
      <c r="FAV852" s="2"/>
      <c r="FAW852" s="2"/>
      <c r="FAX852" s="2"/>
      <c r="FAY852" s="2"/>
      <c r="FAZ852" s="2"/>
      <c r="FBA852" s="2"/>
      <c r="FBB852" s="2"/>
      <c r="FBC852" s="2"/>
      <c r="FBD852" s="2"/>
      <c r="FBE852" s="2"/>
      <c r="FBF852" s="2"/>
      <c r="FBG852" s="2"/>
      <c r="FBH852" s="2"/>
      <c r="FBI852" s="2"/>
      <c r="FBJ852" s="2"/>
      <c r="FBK852" s="2"/>
      <c r="FBL852" s="2"/>
      <c r="FBM852" s="2"/>
      <c r="FBN852" s="2"/>
      <c r="FBO852" s="2"/>
      <c r="FBP852" s="2"/>
      <c r="FBQ852" s="2"/>
      <c r="FBR852" s="2"/>
      <c r="FBS852" s="2"/>
      <c r="FBT852" s="2"/>
      <c r="FBU852" s="2"/>
      <c r="FBV852" s="2"/>
      <c r="FBW852" s="2"/>
      <c r="FBX852" s="2"/>
      <c r="FBY852" s="2"/>
      <c r="FBZ852" s="2"/>
      <c r="FCA852" s="2"/>
      <c r="FCB852" s="2"/>
      <c r="FCC852" s="2"/>
      <c r="FCD852" s="2"/>
      <c r="FCE852" s="2"/>
      <c r="FCF852" s="2"/>
      <c r="FCG852" s="2"/>
      <c r="FCH852" s="2"/>
      <c r="FCI852" s="2"/>
      <c r="FCJ852" s="2"/>
      <c r="FCK852" s="2"/>
      <c r="FCL852" s="2"/>
      <c r="FCM852" s="2"/>
      <c r="FCN852" s="2"/>
      <c r="FCO852" s="2"/>
      <c r="FCP852" s="2"/>
      <c r="FCQ852" s="2"/>
      <c r="FCR852" s="2"/>
      <c r="FCS852" s="2"/>
      <c r="FCT852" s="2"/>
      <c r="FCU852" s="2"/>
      <c r="FCV852" s="2"/>
      <c r="FCW852" s="2"/>
      <c r="FCX852" s="2"/>
      <c r="FCY852" s="2"/>
      <c r="FCZ852" s="2"/>
      <c r="FDA852" s="2"/>
      <c r="FDB852" s="2"/>
      <c r="FDC852" s="2"/>
      <c r="FDD852" s="2"/>
      <c r="FDE852" s="2"/>
      <c r="FDF852" s="2"/>
      <c r="FDG852" s="2"/>
      <c r="FDH852" s="2"/>
      <c r="FDI852" s="2"/>
      <c r="FDJ852" s="2"/>
      <c r="FDK852" s="2"/>
      <c r="FDL852" s="2"/>
      <c r="FDM852" s="2"/>
      <c r="FDN852" s="2"/>
      <c r="FDO852" s="2"/>
      <c r="FDP852" s="2"/>
      <c r="FDQ852" s="2"/>
      <c r="FDR852" s="2"/>
      <c r="FDS852" s="2"/>
      <c r="FDT852" s="2"/>
      <c r="FDU852" s="2"/>
      <c r="FDV852" s="2"/>
      <c r="FDW852" s="2"/>
      <c r="FDX852" s="2"/>
      <c r="FDY852" s="2"/>
      <c r="FDZ852" s="2"/>
      <c r="FEA852" s="2"/>
      <c r="FEB852" s="2"/>
      <c r="FEC852" s="2"/>
      <c r="FED852" s="2"/>
      <c r="FEE852" s="2"/>
      <c r="FEF852" s="2"/>
      <c r="FEG852" s="2"/>
      <c r="FEH852" s="2"/>
      <c r="FEI852" s="2"/>
      <c r="FEJ852" s="2"/>
      <c r="FEK852" s="2"/>
      <c r="FEL852" s="2"/>
      <c r="FEM852" s="2"/>
      <c r="FEN852" s="2"/>
      <c r="FEO852" s="2"/>
      <c r="FEP852" s="2"/>
      <c r="FEQ852" s="2"/>
      <c r="FER852" s="2"/>
      <c r="FES852" s="2"/>
      <c r="FET852" s="2"/>
      <c r="FEU852" s="2"/>
      <c r="FEV852" s="2"/>
      <c r="FEW852" s="2"/>
      <c r="FEX852" s="2"/>
      <c r="FEY852" s="2"/>
      <c r="FEZ852" s="2"/>
      <c r="FFA852" s="2"/>
      <c r="FFB852" s="2"/>
      <c r="FFC852" s="2"/>
      <c r="FFD852" s="2"/>
      <c r="FFE852" s="2"/>
      <c r="FFF852" s="2"/>
      <c r="FFG852" s="2"/>
      <c r="FFH852" s="2"/>
      <c r="FFI852" s="2"/>
      <c r="FFJ852" s="2"/>
      <c r="FFK852" s="2"/>
      <c r="FFL852" s="2"/>
      <c r="FFM852" s="2"/>
      <c r="FFN852" s="2"/>
      <c r="FFO852" s="2"/>
      <c r="FFP852" s="2"/>
      <c r="FFQ852" s="2"/>
      <c r="FFR852" s="2"/>
      <c r="FFS852" s="2"/>
      <c r="FFT852" s="2"/>
      <c r="FFU852" s="2"/>
      <c r="FFV852" s="2"/>
      <c r="FFW852" s="2"/>
      <c r="FFX852" s="2"/>
      <c r="FFY852" s="2"/>
      <c r="FFZ852" s="2"/>
      <c r="FGA852" s="2"/>
      <c r="FGB852" s="2"/>
      <c r="FGC852" s="2"/>
      <c r="FGD852" s="2"/>
      <c r="FGE852" s="2"/>
      <c r="FGF852" s="2"/>
      <c r="FGG852" s="2"/>
      <c r="FGH852" s="2"/>
      <c r="FGI852" s="2"/>
      <c r="FGJ852" s="2"/>
      <c r="FGK852" s="2"/>
      <c r="FGL852" s="2"/>
      <c r="FGM852" s="2"/>
      <c r="FGN852" s="2"/>
      <c r="FGO852" s="2"/>
      <c r="FGP852" s="2"/>
      <c r="FGQ852" s="2"/>
      <c r="FGR852" s="2"/>
      <c r="FGS852" s="2"/>
      <c r="FGT852" s="2"/>
      <c r="FGU852" s="2"/>
      <c r="FGV852" s="2"/>
      <c r="FGW852" s="2"/>
      <c r="FGX852" s="2"/>
      <c r="FGY852" s="2"/>
      <c r="FGZ852" s="2"/>
      <c r="FHA852" s="2"/>
      <c r="FHB852" s="2"/>
      <c r="FHC852" s="2"/>
      <c r="FHD852" s="2"/>
      <c r="FHE852" s="2"/>
      <c r="FHF852" s="2"/>
      <c r="FHG852" s="2"/>
      <c r="FHH852" s="2"/>
      <c r="FHI852" s="2"/>
      <c r="FHJ852" s="2"/>
      <c r="FHK852" s="2"/>
      <c r="FHL852" s="2"/>
      <c r="FHM852" s="2"/>
      <c r="FHN852" s="2"/>
      <c r="FHO852" s="2"/>
      <c r="FHP852" s="2"/>
      <c r="FHQ852" s="2"/>
      <c r="FHR852" s="2"/>
      <c r="FHS852" s="2"/>
      <c r="FHT852" s="2"/>
      <c r="FHU852" s="2"/>
      <c r="FHV852" s="2"/>
      <c r="FHW852" s="2"/>
      <c r="FHX852" s="2"/>
      <c r="FHY852" s="2"/>
      <c r="FHZ852" s="2"/>
      <c r="FIA852" s="2"/>
      <c r="FIB852" s="2"/>
      <c r="FIC852" s="2"/>
      <c r="FID852" s="2"/>
      <c r="FIE852" s="2"/>
      <c r="FIF852" s="2"/>
      <c r="FIG852" s="2"/>
      <c r="FIH852" s="2"/>
      <c r="FII852" s="2"/>
      <c r="FIJ852" s="2"/>
      <c r="FIK852" s="2"/>
      <c r="FIL852" s="2"/>
      <c r="FIM852" s="2"/>
      <c r="FIN852" s="2"/>
      <c r="FIO852" s="2"/>
      <c r="FIP852" s="2"/>
      <c r="FIQ852" s="2"/>
      <c r="FIR852" s="2"/>
      <c r="FIS852" s="2"/>
      <c r="FIT852" s="2"/>
      <c r="FIU852" s="2"/>
      <c r="FIV852" s="2"/>
      <c r="FIW852" s="2"/>
      <c r="FIX852" s="2"/>
      <c r="FIY852" s="2"/>
      <c r="FIZ852" s="2"/>
      <c r="FJA852" s="2"/>
      <c r="FJB852" s="2"/>
      <c r="FJC852" s="2"/>
      <c r="FJD852" s="2"/>
      <c r="FJE852" s="2"/>
      <c r="FJF852" s="2"/>
      <c r="FJG852" s="2"/>
      <c r="FJH852" s="2"/>
      <c r="FJI852" s="2"/>
      <c r="FJJ852" s="2"/>
      <c r="FJK852" s="2"/>
      <c r="FJL852" s="2"/>
      <c r="FJM852" s="2"/>
      <c r="FJN852" s="2"/>
      <c r="FJO852" s="2"/>
      <c r="FJP852" s="2"/>
      <c r="FJQ852" s="2"/>
      <c r="FJR852" s="2"/>
      <c r="FJS852" s="2"/>
      <c r="FJT852" s="2"/>
      <c r="FJU852" s="2"/>
      <c r="FJV852" s="2"/>
      <c r="FJW852" s="2"/>
      <c r="FJX852" s="2"/>
      <c r="FJY852" s="2"/>
      <c r="FJZ852" s="2"/>
      <c r="FKA852" s="2"/>
      <c r="FKB852" s="2"/>
      <c r="FKC852" s="2"/>
      <c r="FKD852" s="2"/>
      <c r="FKE852" s="2"/>
      <c r="FKF852" s="2"/>
      <c r="FKG852" s="2"/>
      <c r="FKH852" s="2"/>
      <c r="FKI852" s="2"/>
      <c r="FKJ852" s="2"/>
      <c r="FKK852" s="2"/>
      <c r="FKL852" s="2"/>
      <c r="FKM852" s="2"/>
      <c r="FKN852" s="2"/>
      <c r="FKO852" s="2"/>
      <c r="FKP852" s="2"/>
      <c r="FKQ852" s="2"/>
      <c r="FKR852" s="2"/>
      <c r="FKS852" s="2"/>
      <c r="FKT852" s="2"/>
      <c r="FKU852" s="2"/>
      <c r="FKV852" s="2"/>
      <c r="FKW852" s="2"/>
      <c r="FKX852" s="2"/>
      <c r="FKY852" s="2"/>
      <c r="FKZ852" s="2"/>
      <c r="FLA852" s="2"/>
      <c r="FLB852" s="2"/>
      <c r="FLC852" s="2"/>
      <c r="FLD852" s="2"/>
      <c r="FLE852" s="2"/>
      <c r="FLF852" s="2"/>
      <c r="FLG852" s="2"/>
      <c r="FLH852" s="2"/>
      <c r="FLI852" s="2"/>
      <c r="FLJ852" s="2"/>
      <c r="FLK852" s="2"/>
      <c r="FLL852" s="2"/>
      <c r="FLM852" s="2"/>
      <c r="FLN852" s="2"/>
      <c r="FLO852" s="2"/>
      <c r="FLP852" s="2"/>
      <c r="FLQ852" s="2"/>
      <c r="FLR852" s="2"/>
      <c r="FLS852" s="2"/>
      <c r="FLT852" s="2"/>
      <c r="FLU852" s="2"/>
      <c r="FLV852" s="2"/>
      <c r="FLW852" s="2"/>
      <c r="FLX852" s="2"/>
      <c r="FLY852" s="2"/>
      <c r="FLZ852" s="2"/>
      <c r="FMA852" s="2"/>
      <c r="FMB852" s="2"/>
      <c r="FMC852" s="2"/>
      <c r="FMD852" s="2"/>
      <c r="FME852" s="2"/>
      <c r="FMF852" s="2"/>
      <c r="FMG852" s="2"/>
      <c r="FMH852" s="2"/>
      <c r="FMI852" s="2"/>
      <c r="FMJ852" s="2"/>
      <c r="FMK852" s="2"/>
      <c r="FML852" s="2"/>
      <c r="FMM852" s="2"/>
      <c r="FMN852" s="2"/>
      <c r="FMO852" s="2"/>
      <c r="FMP852" s="2"/>
      <c r="FMQ852" s="2"/>
      <c r="FMR852" s="2"/>
      <c r="FMS852" s="2"/>
      <c r="FMT852" s="2"/>
      <c r="FMU852" s="2"/>
      <c r="FMV852" s="2"/>
      <c r="FMW852" s="2"/>
      <c r="FMX852" s="2"/>
      <c r="FMY852" s="2"/>
      <c r="FMZ852" s="2"/>
      <c r="FNA852" s="2"/>
      <c r="FNB852" s="2"/>
      <c r="FNC852" s="2"/>
      <c r="FND852" s="2"/>
      <c r="FNE852" s="2"/>
      <c r="FNF852" s="2"/>
      <c r="FNG852" s="2"/>
      <c r="FNH852" s="2"/>
      <c r="FNI852" s="2"/>
      <c r="FNJ852" s="2"/>
      <c r="FNK852" s="2"/>
      <c r="FNL852" s="2"/>
      <c r="FNM852" s="2"/>
      <c r="FNN852" s="2"/>
      <c r="FNO852" s="2"/>
      <c r="FNP852" s="2"/>
      <c r="FNQ852" s="2"/>
      <c r="FNR852" s="2"/>
      <c r="FNS852" s="2"/>
      <c r="FNT852" s="2"/>
      <c r="FNU852" s="2"/>
      <c r="FNV852" s="2"/>
      <c r="FNW852" s="2"/>
      <c r="FNX852" s="2"/>
      <c r="FNY852" s="2"/>
      <c r="FNZ852" s="2"/>
      <c r="FOA852" s="2"/>
      <c r="FOB852" s="2"/>
      <c r="FOC852" s="2"/>
      <c r="FOD852" s="2"/>
      <c r="FOE852" s="2"/>
      <c r="FOF852" s="2"/>
      <c r="FOG852" s="2"/>
      <c r="FOH852" s="2"/>
      <c r="FOI852" s="2"/>
      <c r="FOJ852" s="2"/>
      <c r="FOK852" s="2"/>
      <c r="FOL852" s="2"/>
      <c r="FOM852" s="2"/>
      <c r="FON852" s="2"/>
      <c r="FOO852" s="2"/>
      <c r="FOP852" s="2"/>
      <c r="FOQ852" s="2"/>
      <c r="FOR852" s="2"/>
      <c r="FOS852" s="2"/>
      <c r="FOT852" s="2"/>
      <c r="FOU852" s="2"/>
      <c r="FOV852" s="2"/>
      <c r="FOW852" s="2"/>
      <c r="FOX852" s="2"/>
      <c r="FOY852" s="2"/>
      <c r="FOZ852" s="2"/>
      <c r="FPA852" s="2"/>
      <c r="FPB852" s="2"/>
      <c r="FPC852" s="2"/>
      <c r="FPD852" s="2"/>
      <c r="FPE852" s="2"/>
      <c r="FPF852" s="2"/>
      <c r="FPG852" s="2"/>
      <c r="FPH852" s="2"/>
      <c r="FPI852" s="2"/>
      <c r="FPJ852" s="2"/>
      <c r="FPK852" s="2"/>
      <c r="FPL852" s="2"/>
      <c r="FPM852" s="2"/>
      <c r="FPN852" s="2"/>
      <c r="FPO852" s="2"/>
      <c r="FPP852" s="2"/>
      <c r="FPQ852" s="2"/>
      <c r="FPR852" s="2"/>
      <c r="FPS852" s="2"/>
      <c r="FPT852" s="2"/>
      <c r="FPU852" s="2"/>
      <c r="FPV852" s="2"/>
      <c r="FPW852" s="2"/>
      <c r="FPX852" s="2"/>
      <c r="FPY852" s="2"/>
      <c r="FPZ852" s="2"/>
      <c r="FQA852" s="2"/>
      <c r="FQB852" s="2"/>
      <c r="FQC852" s="2"/>
      <c r="FQD852" s="2"/>
      <c r="FQE852" s="2"/>
      <c r="FQF852" s="2"/>
      <c r="FQG852" s="2"/>
      <c r="FQH852" s="2"/>
      <c r="FQI852" s="2"/>
      <c r="FQJ852" s="2"/>
      <c r="FQK852" s="2"/>
      <c r="FQL852" s="2"/>
      <c r="FQM852" s="2"/>
      <c r="FQN852" s="2"/>
      <c r="FQO852" s="2"/>
      <c r="FQP852" s="2"/>
      <c r="FQQ852" s="2"/>
      <c r="FQR852" s="2"/>
      <c r="FQS852" s="2"/>
      <c r="FQT852" s="2"/>
      <c r="FQU852" s="2"/>
      <c r="FQV852" s="2"/>
      <c r="FQW852" s="2"/>
      <c r="FQX852" s="2"/>
      <c r="FQY852" s="2"/>
      <c r="FQZ852" s="2"/>
      <c r="FRA852" s="2"/>
      <c r="FRB852" s="2"/>
      <c r="FRC852" s="2"/>
      <c r="FRD852" s="2"/>
      <c r="FRE852" s="2"/>
      <c r="FRF852" s="2"/>
      <c r="FRG852" s="2"/>
      <c r="FRH852" s="2"/>
      <c r="FRI852" s="2"/>
      <c r="FRJ852" s="2"/>
      <c r="FRK852" s="2"/>
      <c r="FRL852" s="2"/>
      <c r="FRM852" s="2"/>
      <c r="FRN852" s="2"/>
      <c r="FRO852" s="2"/>
      <c r="FRP852" s="2"/>
      <c r="FRQ852" s="2"/>
      <c r="FRR852" s="2"/>
      <c r="FRS852" s="2"/>
      <c r="FRT852" s="2"/>
      <c r="FRU852" s="2"/>
      <c r="FRV852" s="2"/>
      <c r="FRW852" s="2"/>
      <c r="FRX852" s="2"/>
      <c r="FRY852" s="2"/>
      <c r="FRZ852" s="2"/>
      <c r="FSA852" s="2"/>
      <c r="FSB852" s="2"/>
      <c r="FSC852" s="2"/>
      <c r="FSD852" s="2"/>
      <c r="FSE852" s="2"/>
      <c r="FSF852" s="2"/>
      <c r="FSG852" s="2"/>
      <c r="FSH852" s="2"/>
      <c r="FSI852" s="2"/>
      <c r="FSJ852" s="2"/>
      <c r="FSK852" s="2"/>
      <c r="FSL852" s="2"/>
      <c r="FSM852" s="2"/>
      <c r="FSN852" s="2"/>
      <c r="FSO852" s="2"/>
      <c r="FSP852" s="2"/>
      <c r="FSQ852" s="2"/>
      <c r="FSR852" s="2"/>
      <c r="FSS852" s="2"/>
      <c r="FST852" s="2"/>
      <c r="FSU852" s="2"/>
      <c r="FSV852" s="2"/>
      <c r="FSW852" s="2"/>
      <c r="FSX852" s="2"/>
      <c r="FSY852" s="2"/>
      <c r="FSZ852" s="2"/>
      <c r="FTA852" s="2"/>
      <c r="FTB852" s="2"/>
      <c r="FTC852" s="2"/>
      <c r="FTD852" s="2"/>
      <c r="FTE852" s="2"/>
      <c r="FTF852" s="2"/>
      <c r="FTG852" s="2"/>
      <c r="FTH852" s="2"/>
      <c r="FTI852" s="2"/>
      <c r="FTJ852" s="2"/>
      <c r="FTK852" s="2"/>
      <c r="FTL852" s="2"/>
      <c r="FTM852" s="2"/>
      <c r="FTN852" s="2"/>
      <c r="FTO852" s="2"/>
      <c r="FTP852" s="2"/>
      <c r="FTQ852" s="2"/>
      <c r="FTR852" s="2"/>
      <c r="FTS852" s="2"/>
      <c r="FTT852" s="2"/>
      <c r="FTU852" s="2"/>
      <c r="FTV852" s="2"/>
      <c r="FTW852" s="2"/>
      <c r="FTX852" s="2"/>
      <c r="FTY852" s="2"/>
      <c r="FTZ852" s="2"/>
      <c r="FUA852" s="2"/>
      <c r="FUB852" s="2"/>
      <c r="FUC852" s="2"/>
      <c r="FUD852" s="2"/>
      <c r="FUE852" s="2"/>
      <c r="FUF852" s="2"/>
      <c r="FUG852" s="2"/>
      <c r="FUH852" s="2"/>
      <c r="FUI852" s="2"/>
      <c r="FUJ852" s="2"/>
      <c r="FUK852" s="2"/>
      <c r="FUL852" s="2"/>
      <c r="FUM852" s="2"/>
      <c r="FUN852" s="2"/>
      <c r="FUO852" s="2"/>
      <c r="FUP852" s="2"/>
      <c r="FUQ852" s="2"/>
      <c r="FUR852" s="2"/>
      <c r="FUS852" s="2"/>
      <c r="FUT852" s="2"/>
      <c r="FUU852" s="2"/>
      <c r="FUV852" s="2"/>
      <c r="FUW852" s="2"/>
      <c r="FUX852" s="2"/>
      <c r="FUY852" s="2"/>
      <c r="FUZ852" s="2"/>
      <c r="FVA852" s="2"/>
      <c r="FVB852" s="2"/>
      <c r="FVC852" s="2"/>
      <c r="FVD852" s="2"/>
      <c r="FVE852" s="2"/>
      <c r="FVF852" s="2"/>
      <c r="FVG852" s="2"/>
      <c r="FVH852" s="2"/>
      <c r="FVI852" s="2"/>
      <c r="FVJ852" s="2"/>
      <c r="FVK852" s="2"/>
      <c r="FVL852" s="2"/>
      <c r="FVM852" s="2"/>
      <c r="FVN852" s="2"/>
      <c r="FVO852" s="2"/>
      <c r="FVP852" s="2"/>
      <c r="FVQ852" s="2"/>
      <c r="FVR852" s="2"/>
      <c r="FVS852" s="2"/>
      <c r="FVT852" s="2"/>
      <c r="FVU852" s="2"/>
      <c r="FVV852" s="2"/>
      <c r="FVW852" s="2"/>
      <c r="FVX852" s="2"/>
      <c r="FVY852" s="2"/>
      <c r="FVZ852" s="2"/>
      <c r="FWA852" s="2"/>
      <c r="FWB852" s="2"/>
      <c r="FWC852" s="2"/>
      <c r="FWD852" s="2"/>
      <c r="FWE852" s="2"/>
      <c r="FWF852" s="2"/>
      <c r="FWG852" s="2"/>
      <c r="FWH852" s="2"/>
      <c r="FWI852" s="2"/>
      <c r="FWJ852" s="2"/>
      <c r="FWK852" s="2"/>
      <c r="FWL852" s="2"/>
      <c r="FWM852" s="2"/>
      <c r="FWN852" s="2"/>
      <c r="FWO852" s="2"/>
      <c r="FWP852" s="2"/>
      <c r="FWQ852" s="2"/>
      <c r="FWR852" s="2"/>
      <c r="FWS852" s="2"/>
      <c r="FWT852" s="2"/>
      <c r="FWU852" s="2"/>
      <c r="FWV852" s="2"/>
      <c r="FWW852" s="2"/>
      <c r="FWX852" s="2"/>
      <c r="FWY852" s="2"/>
      <c r="FWZ852" s="2"/>
      <c r="FXA852" s="2"/>
      <c r="FXB852" s="2"/>
      <c r="FXC852" s="2"/>
      <c r="FXD852" s="2"/>
      <c r="FXE852" s="2"/>
      <c r="FXF852" s="2"/>
      <c r="FXG852" s="2"/>
      <c r="FXH852" s="2"/>
      <c r="FXI852" s="2"/>
      <c r="FXJ852" s="2"/>
      <c r="FXK852" s="2"/>
      <c r="FXL852" s="2"/>
      <c r="FXM852" s="2"/>
      <c r="FXN852" s="2"/>
      <c r="FXO852" s="2"/>
      <c r="FXP852" s="2"/>
      <c r="FXQ852" s="2"/>
      <c r="FXR852" s="2"/>
      <c r="FXS852" s="2"/>
      <c r="FXT852" s="2"/>
      <c r="FXU852" s="2"/>
      <c r="FXV852" s="2"/>
      <c r="FXW852" s="2"/>
      <c r="FXX852" s="2"/>
      <c r="FXY852" s="2"/>
      <c r="FXZ852" s="2"/>
      <c r="FYA852" s="2"/>
      <c r="FYB852" s="2"/>
      <c r="FYC852" s="2"/>
      <c r="FYD852" s="2"/>
      <c r="FYE852" s="2"/>
      <c r="FYF852" s="2"/>
      <c r="FYG852" s="2"/>
      <c r="FYH852" s="2"/>
      <c r="FYI852" s="2"/>
      <c r="FYJ852" s="2"/>
      <c r="FYK852" s="2"/>
      <c r="FYL852" s="2"/>
      <c r="FYM852" s="2"/>
      <c r="FYN852" s="2"/>
      <c r="FYO852" s="2"/>
      <c r="FYP852" s="2"/>
      <c r="FYQ852" s="2"/>
      <c r="FYR852" s="2"/>
      <c r="FYS852" s="2"/>
      <c r="FYT852" s="2"/>
      <c r="FYU852" s="2"/>
      <c r="FYV852" s="2"/>
      <c r="FYW852" s="2"/>
      <c r="FYX852" s="2"/>
      <c r="FYY852" s="2"/>
      <c r="FYZ852" s="2"/>
      <c r="FZA852" s="2"/>
      <c r="FZB852" s="2"/>
      <c r="FZC852" s="2"/>
      <c r="FZD852" s="2"/>
      <c r="FZE852" s="2"/>
      <c r="FZF852" s="2"/>
      <c r="FZG852" s="2"/>
      <c r="FZH852" s="2"/>
      <c r="FZI852" s="2"/>
      <c r="FZJ852" s="2"/>
      <c r="FZK852" s="2"/>
      <c r="FZL852" s="2"/>
      <c r="FZM852" s="2"/>
      <c r="FZN852" s="2"/>
      <c r="FZO852" s="2"/>
      <c r="FZP852" s="2"/>
      <c r="FZQ852" s="2"/>
      <c r="FZR852" s="2"/>
      <c r="FZS852" s="2"/>
      <c r="FZT852" s="2"/>
      <c r="FZU852" s="2"/>
      <c r="FZV852" s="2"/>
      <c r="FZW852" s="2"/>
      <c r="FZX852" s="2"/>
      <c r="FZY852" s="2"/>
      <c r="FZZ852" s="2"/>
      <c r="GAA852" s="2"/>
      <c r="GAB852" s="2"/>
      <c r="GAC852" s="2"/>
      <c r="GAD852" s="2"/>
      <c r="GAE852" s="2"/>
      <c r="GAF852" s="2"/>
      <c r="GAG852" s="2"/>
      <c r="GAH852" s="2"/>
      <c r="GAI852" s="2"/>
      <c r="GAJ852" s="2"/>
      <c r="GAK852" s="2"/>
      <c r="GAL852" s="2"/>
      <c r="GAM852" s="2"/>
      <c r="GAN852" s="2"/>
      <c r="GAO852" s="2"/>
      <c r="GAP852" s="2"/>
      <c r="GAQ852" s="2"/>
      <c r="GAR852" s="2"/>
      <c r="GAS852" s="2"/>
      <c r="GAT852" s="2"/>
      <c r="GAU852" s="2"/>
      <c r="GAV852" s="2"/>
      <c r="GAW852" s="2"/>
      <c r="GAX852" s="2"/>
      <c r="GAY852" s="2"/>
      <c r="GAZ852" s="2"/>
      <c r="GBA852" s="2"/>
      <c r="GBB852" s="2"/>
      <c r="GBC852" s="2"/>
      <c r="GBD852" s="2"/>
      <c r="GBE852" s="2"/>
      <c r="GBF852" s="2"/>
      <c r="GBG852" s="2"/>
      <c r="GBH852" s="2"/>
      <c r="GBI852" s="2"/>
      <c r="GBJ852" s="2"/>
      <c r="GBK852" s="2"/>
      <c r="GBL852" s="2"/>
      <c r="GBM852" s="2"/>
      <c r="GBN852" s="2"/>
      <c r="GBO852" s="2"/>
      <c r="GBP852" s="2"/>
      <c r="GBQ852" s="2"/>
      <c r="GBR852" s="2"/>
      <c r="GBS852" s="2"/>
      <c r="GBT852" s="2"/>
      <c r="GBU852" s="2"/>
      <c r="GBV852" s="2"/>
      <c r="GBW852" s="2"/>
      <c r="GBX852" s="2"/>
      <c r="GBY852" s="2"/>
      <c r="GBZ852" s="2"/>
      <c r="GCA852" s="2"/>
      <c r="GCB852" s="2"/>
      <c r="GCC852" s="2"/>
      <c r="GCD852" s="2"/>
      <c r="GCE852" s="2"/>
      <c r="GCF852" s="2"/>
      <c r="GCG852" s="2"/>
      <c r="GCH852" s="2"/>
      <c r="GCI852" s="2"/>
      <c r="GCJ852" s="2"/>
      <c r="GCK852" s="2"/>
      <c r="GCL852" s="2"/>
      <c r="GCM852" s="2"/>
      <c r="GCN852" s="2"/>
      <c r="GCO852" s="2"/>
      <c r="GCP852" s="2"/>
      <c r="GCQ852" s="2"/>
      <c r="GCR852" s="2"/>
      <c r="GCS852" s="2"/>
      <c r="GCT852" s="2"/>
      <c r="GCU852" s="2"/>
      <c r="GCV852" s="2"/>
      <c r="GCW852" s="2"/>
      <c r="GCX852" s="2"/>
      <c r="GCY852" s="2"/>
      <c r="GCZ852" s="2"/>
      <c r="GDA852" s="2"/>
      <c r="GDB852" s="2"/>
      <c r="GDC852" s="2"/>
      <c r="GDD852" s="2"/>
      <c r="GDE852" s="2"/>
      <c r="GDF852" s="2"/>
      <c r="GDG852" s="2"/>
      <c r="GDH852" s="2"/>
      <c r="GDI852" s="2"/>
      <c r="GDJ852" s="2"/>
      <c r="GDK852" s="2"/>
      <c r="GDL852" s="2"/>
      <c r="GDM852" s="2"/>
      <c r="GDN852" s="2"/>
      <c r="GDO852" s="2"/>
      <c r="GDP852" s="2"/>
      <c r="GDQ852" s="2"/>
      <c r="GDR852" s="2"/>
      <c r="GDS852" s="2"/>
      <c r="GDT852" s="2"/>
      <c r="GDU852" s="2"/>
      <c r="GDV852" s="2"/>
      <c r="GDW852" s="2"/>
      <c r="GDX852" s="2"/>
      <c r="GDY852" s="2"/>
      <c r="GDZ852" s="2"/>
      <c r="GEA852" s="2"/>
      <c r="GEB852" s="2"/>
      <c r="GEC852" s="2"/>
      <c r="GED852" s="2"/>
      <c r="GEE852" s="2"/>
      <c r="GEF852" s="2"/>
      <c r="GEG852" s="2"/>
      <c r="GEH852" s="2"/>
      <c r="GEI852" s="2"/>
      <c r="GEJ852" s="2"/>
      <c r="GEK852" s="2"/>
      <c r="GEL852" s="2"/>
      <c r="GEM852" s="2"/>
      <c r="GEN852" s="2"/>
      <c r="GEO852" s="2"/>
      <c r="GEP852" s="2"/>
      <c r="GEQ852" s="2"/>
      <c r="GER852" s="2"/>
      <c r="GES852" s="2"/>
      <c r="GET852" s="2"/>
      <c r="GEU852" s="2"/>
      <c r="GEV852" s="2"/>
      <c r="GEW852" s="2"/>
      <c r="GEX852" s="2"/>
      <c r="GEY852" s="2"/>
      <c r="GEZ852" s="2"/>
      <c r="GFA852" s="2"/>
      <c r="GFB852" s="2"/>
      <c r="GFC852" s="2"/>
      <c r="GFD852" s="2"/>
      <c r="GFE852" s="2"/>
      <c r="GFF852" s="2"/>
      <c r="GFG852" s="2"/>
      <c r="GFH852" s="2"/>
      <c r="GFI852" s="2"/>
      <c r="GFJ852" s="2"/>
      <c r="GFK852" s="2"/>
      <c r="GFL852" s="2"/>
      <c r="GFM852" s="2"/>
      <c r="GFN852" s="2"/>
      <c r="GFO852" s="2"/>
      <c r="GFP852" s="2"/>
      <c r="GFQ852" s="2"/>
      <c r="GFR852" s="2"/>
      <c r="GFS852" s="2"/>
      <c r="GFT852" s="2"/>
      <c r="GFU852" s="2"/>
      <c r="GFV852" s="2"/>
      <c r="GFW852" s="2"/>
      <c r="GFX852" s="2"/>
      <c r="GFY852" s="2"/>
      <c r="GFZ852" s="2"/>
      <c r="GGA852" s="2"/>
      <c r="GGB852" s="2"/>
      <c r="GGC852" s="2"/>
      <c r="GGD852" s="2"/>
      <c r="GGE852" s="2"/>
      <c r="GGF852" s="2"/>
      <c r="GGG852" s="2"/>
      <c r="GGH852" s="2"/>
      <c r="GGI852" s="2"/>
      <c r="GGJ852" s="2"/>
      <c r="GGK852" s="2"/>
      <c r="GGL852" s="2"/>
      <c r="GGM852" s="2"/>
      <c r="GGN852" s="2"/>
      <c r="GGO852" s="2"/>
      <c r="GGP852" s="2"/>
      <c r="GGQ852" s="2"/>
      <c r="GGR852" s="2"/>
      <c r="GGS852" s="2"/>
      <c r="GGT852" s="2"/>
      <c r="GGU852" s="2"/>
      <c r="GGV852" s="2"/>
      <c r="GGW852" s="2"/>
      <c r="GGX852" s="2"/>
      <c r="GGY852" s="2"/>
      <c r="GGZ852" s="2"/>
      <c r="GHA852" s="2"/>
      <c r="GHB852" s="2"/>
      <c r="GHC852" s="2"/>
      <c r="GHD852" s="2"/>
      <c r="GHE852" s="2"/>
      <c r="GHF852" s="2"/>
      <c r="GHG852" s="2"/>
      <c r="GHH852" s="2"/>
      <c r="GHI852" s="2"/>
      <c r="GHJ852" s="2"/>
      <c r="GHK852" s="2"/>
      <c r="GHL852" s="2"/>
      <c r="GHM852" s="2"/>
      <c r="GHN852" s="2"/>
      <c r="GHO852" s="2"/>
      <c r="GHP852" s="2"/>
      <c r="GHQ852" s="2"/>
      <c r="GHR852" s="2"/>
      <c r="GHS852" s="2"/>
      <c r="GHT852" s="2"/>
      <c r="GHU852" s="2"/>
      <c r="GHV852" s="2"/>
      <c r="GHW852" s="2"/>
      <c r="GHX852" s="2"/>
      <c r="GHY852" s="2"/>
      <c r="GHZ852" s="2"/>
      <c r="GIA852" s="2"/>
      <c r="GIB852" s="2"/>
      <c r="GIC852" s="2"/>
      <c r="GID852" s="2"/>
      <c r="GIE852" s="2"/>
      <c r="GIF852" s="2"/>
      <c r="GIG852" s="2"/>
      <c r="GIH852" s="2"/>
      <c r="GII852" s="2"/>
      <c r="GIJ852" s="2"/>
      <c r="GIK852" s="2"/>
      <c r="GIL852" s="2"/>
      <c r="GIM852" s="2"/>
      <c r="GIN852" s="2"/>
      <c r="GIO852" s="2"/>
      <c r="GIP852" s="2"/>
      <c r="GIQ852" s="2"/>
      <c r="GIR852" s="2"/>
      <c r="GIS852" s="2"/>
      <c r="GIT852" s="2"/>
      <c r="GIU852" s="2"/>
      <c r="GIV852" s="2"/>
      <c r="GIW852" s="2"/>
      <c r="GIX852" s="2"/>
      <c r="GIY852" s="2"/>
      <c r="GIZ852" s="2"/>
      <c r="GJA852" s="2"/>
      <c r="GJB852" s="2"/>
      <c r="GJC852" s="2"/>
      <c r="GJD852" s="2"/>
      <c r="GJE852" s="2"/>
      <c r="GJF852" s="2"/>
      <c r="GJG852" s="2"/>
      <c r="GJH852" s="2"/>
      <c r="GJI852" s="2"/>
      <c r="GJJ852" s="2"/>
      <c r="GJK852" s="2"/>
      <c r="GJL852" s="2"/>
      <c r="GJM852" s="2"/>
      <c r="GJN852" s="2"/>
      <c r="GJO852" s="2"/>
      <c r="GJP852" s="2"/>
      <c r="GJQ852" s="2"/>
      <c r="GJR852" s="2"/>
      <c r="GJS852" s="2"/>
      <c r="GJT852" s="2"/>
      <c r="GJU852" s="2"/>
      <c r="GJV852" s="2"/>
      <c r="GJW852" s="2"/>
      <c r="GJX852" s="2"/>
      <c r="GJY852" s="2"/>
      <c r="GJZ852" s="2"/>
      <c r="GKA852" s="2"/>
      <c r="GKB852" s="2"/>
      <c r="GKC852" s="2"/>
      <c r="GKD852" s="2"/>
      <c r="GKE852" s="2"/>
      <c r="GKF852" s="2"/>
      <c r="GKG852" s="2"/>
      <c r="GKH852" s="2"/>
      <c r="GKI852" s="2"/>
      <c r="GKJ852" s="2"/>
      <c r="GKK852" s="2"/>
      <c r="GKL852" s="2"/>
      <c r="GKM852" s="2"/>
      <c r="GKN852" s="2"/>
      <c r="GKO852" s="2"/>
      <c r="GKP852" s="2"/>
      <c r="GKQ852" s="2"/>
      <c r="GKR852" s="2"/>
      <c r="GKS852" s="2"/>
      <c r="GKT852" s="2"/>
      <c r="GKU852" s="2"/>
      <c r="GKV852" s="2"/>
      <c r="GKW852" s="2"/>
      <c r="GKX852" s="2"/>
      <c r="GKY852" s="2"/>
      <c r="GKZ852" s="2"/>
      <c r="GLA852" s="2"/>
      <c r="GLB852" s="2"/>
      <c r="GLC852" s="2"/>
      <c r="GLD852" s="2"/>
      <c r="GLE852" s="2"/>
      <c r="GLF852" s="2"/>
      <c r="GLG852" s="2"/>
      <c r="GLH852" s="2"/>
      <c r="GLI852" s="2"/>
      <c r="GLJ852" s="2"/>
      <c r="GLK852" s="2"/>
      <c r="GLL852" s="2"/>
      <c r="GLM852" s="2"/>
      <c r="GLN852" s="2"/>
      <c r="GLO852" s="2"/>
      <c r="GLP852" s="2"/>
      <c r="GLQ852" s="2"/>
      <c r="GLR852" s="2"/>
      <c r="GLS852" s="2"/>
      <c r="GLT852" s="2"/>
      <c r="GLU852" s="2"/>
      <c r="GLV852" s="2"/>
      <c r="GLW852" s="2"/>
      <c r="GLX852" s="2"/>
      <c r="GLY852" s="2"/>
      <c r="GLZ852" s="2"/>
      <c r="GMA852" s="2"/>
      <c r="GMB852" s="2"/>
      <c r="GMC852" s="2"/>
      <c r="GMD852" s="2"/>
      <c r="GME852" s="2"/>
      <c r="GMF852" s="2"/>
      <c r="GMG852" s="2"/>
      <c r="GMH852" s="2"/>
      <c r="GMI852" s="2"/>
      <c r="GMJ852" s="2"/>
      <c r="GMK852" s="2"/>
      <c r="GML852" s="2"/>
      <c r="GMM852" s="2"/>
      <c r="GMN852" s="2"/>
      <c r="GMO852" s="2"/>
      <c r="GMP852" s="2"/>
      <c r="GMQ852" s="2"/>
      <c r="GMR852" s="2"/>
      <c r="GMS852" s="2"/>
      <c r="GMT852" s="2"/>
      <c r="GMU852" s="2"/>
      <c r="GMV852" s="2"/>
      <c r="GMW852" s="2"/>
      <c r="GMX852" s="2"/>
      <c r="GMY852" s="2"/>
      <c r="GMZ852" s="2"/>
      <c r="GNA852" s="2"/>
      <c r="GNB852" s="2"/>
      <c r="GNC852" s="2"/>
      <c r="GND852" s="2"/>
      <c r="GNE852" s="2"/>
      <c r="GNF852" s="2"/>
      <c r="GNG852" s="2"/>
      <c r="GNH852" s="2"/>
      <c r="GNI852" s="2"/>
      <c r="GNJ852" s="2"/>
      <c r="GNK852" s="2"/>
      <c r="GNL852" s="2"/>
      <c r="GNM852" s="2"/>
      <c r="GNN852" s="2"/>
      <c r="GNO852" s="2"/>
      <c r="GNP852" s="2"/>
      <c r="GNQ852" s="2"/>
      <c r="GNR852" s="2"/>
      <c r="GNS852" s="2"/>
      <c r="GNT852" s="2"/>
      <c r="GNU852" s="2"/>
      <c r="GNV852" s="2"/>
      <c r="GNW852" s="2"/>
      <c r="GNX852" s="2"/>
      <c r="GNY852" s="2"/>
      <c r="GNZ852" s="2"/>
      <c r="GOA852" s="2"/>
      <c r="GOB852" s="2"/>
      <c r="GOC852" s="2"/>
      <c r="GOD852" s="2"/>
      <c r="GOE852" s="2"/>
      <c r="GOF852" s="2"/>
      <c r="GOG852" s="2"/>
      <c r="GOH852" s="2"/>
      <c r="GOI852" s="2"/>
      <c r="GOJ852" s="2"/>
      <c r="GOK852" s="2"/>
      <c r="GOL852" s="2"/>
      <c r="GOM852" s="2"/>
      <c r="GON852" s="2"/>
      <c r="GOO852" s="2"/>
      <c r="GOP852" s="2"/>
      <c r="GOQ852" s="2"/>
      <c r="GOR852" s="2"/>
      <c r="GOS852" s="2"/>
      <c r="GOT852" s="2"/>
      <c r="GOU852" s="2"/>
      <c r="GOV852" s="2"/>
      <c r="GOW852" s="2"/>
      <c r="GOX852" s="2"/>
      <c r="GOY852" s="2"/>
      <c r="GOZ852" s="2"/>
      <c r="GPA852" s="2"/>
      <c r="GPB852" s="2"/>
      <c r="GPC852" s="2"/>
      <c r="GPD852" s="2"/>
      <c r="GPE852" s="2"/>
      <c r="GPF852" s="2"/>
      <c r="GPG852" s="2"/>
      <c r="GPH852" s="2"/>
      <c r="GPI852" s="2"/>
      <c r="GPJ852" s="2"/>
      <c r="GPK852" s="2"/>
      <c r="GPL852" s="2"/>
      <c r="GPM852" s="2"/>
      <c r="GPN852" s="2"/>
      <c r="GPO852" s="2"/>
      <c r="GPP852" s="2"/>
      <c r="GPQ852" s="2"/>
      <c r="GPR852" s="2"/>
      <c r="GPS852" s="2"/>
      <c r="GPT852" s="2"/>
      <c r="GPU852" s="2"/>
      <c r="GPV852" s="2"/>
      <c r="GPW852" s="2"/>
      <c r="GPX852" s="2"/>
      <c r="GPY852" s="2"/>
      <c r="GPZ852" s="2"/>
      <c r="GQA852" s="2"/>
      <c r="GQB852" s="2"/>
      <c r="GQC852" s="2"/>
      <c r="GQD852" s="2"/>
      <c r="GQE852" s="2"/>
      <c r="GQF852" s="2"/>
      <c r="GQG852" s="2"/>
      <c r="GQH852" s="2"/>
      <c r="GQI852" s="2"/>
      <c r="GQJ852" s="2"/>
      <c r="GQK852" s="2"/>
      <c r="GQL852" s="2"/>
      <c r="GQM852" s="2"/>
      <c r="GQN852" s="2"/>
      <c r="GQO852" s="2"/>
      <c r="GQP852" s="2"/>
      <c r="GQQ852" s="2"/>
      <c r="GQR852" s="2"/>
      <c r="GQS852" s="2"/>
      <c r="GQT852" s="2"/>
      <c r="GQU852" s="2"/>
      <c r="GQV852" s="2"/>
      <c r="GQW852" s="2"/>
      <c r="GQX852" s="2"/>
      <c r="GQY852" s="2"/>
      <c r="GQZ852" s="2"/>
      <c r="GRA852" s="2"/>
      <c r="GRB852" s="2"/>
      <c r="GRC852" s="2"/>
      <c r="GRD852" s="2"/>
      <c r="GRE852" s="2"/>
      <c r="GRF852" s="2"/>
      <c r="GRG852" s="2"/>
      <c r="GRH852" s="2"/>
      <c r="GRI852" s="2"/>
      <c r="GRJ852" s="2"/>
      <c r="GRK852" s="2"/>
      <c r="GRL852" s="2"/>
      <c r="GRM852" s="2"/>
      <c r="GRN852" s="2"/>
      <c r="GRO852" s="2"/>
      <c r="GRP852" s="2"/>
      <c r="GRQ852" s="2"/>
      <c r="GRR852" s="2"/>
      <c r="GRS852" s="2"/>
      <c r="GRT852" s="2"/>
      <c r="GRU852" s="2"/>
      <c r="GRV852" s="2"/>
      <c r="GRW852" s="2"/>
      <c r="GRX852" s="2"/>
      <c r="GRY852" s="2"/>
      <c r="GRZ852" s="2"/>
      <c r="GSA852" s="2"/>
      <c r="GSB852" s="2"/>
      <c r="GSC852" s="2"/>
      <c r="GSD852" s="2"/>
      <c r="GSE852" s="2"/>
      <c r="GSF852" s="2"/>
      <c r="GSG852" s="2"/>
      <c r="GSH852" s="2"/>
      <c r="GSI852" s="2"/>
      <c r="GSJ852" s="2"/>
      <c r="GSK852" s="2"/>
      <c r="GSL852" s="2"/>
      <c r="GSM852" s="2"/>
      <c r="GSN852" s="2"/>
      <c r="GSO852" s="2"/>
      <c r="GSP852" s="2"/>
      <c r="GSQ852" s="2"/>
      <c r="GSR852" s="2"/>
      <c r="GSS852" s="2"/>
      <c r="GST852" s="2"/>
      <c r="GSU852" s="2"/>
      <c r="GSV852" s="2"/>
      <c r="GSW852" s="2"/>
      <c r="GSX852" s="2"/>
      <c r="GSY852" s="2"/>
      <c r="GSZ852" s="2"/>
      <c r="GTA852" s="2"/>
      <c r="GTB852" s="2"/>
      <c r="GTC852" s="2"/>
      <c r="GTD852" s="2"/>
      <c r="GTE852" s="2"/>
      <c r="GTF852" s="2"/>
      <c r="GTG852" s="2"/>
      <c r="GTH852" s="2"/>
      <c r="GTI852" s="2"/>
      <c r="GTJ852" s="2"/>
      <c r="GTK852" s="2"/>
      <c r="GTL852" s="2"/>
      <c r="GTM852" s="2"/>
      <c r="GTN852" s="2"/>
      <c r="GTO852" s="2"/>
      <c r="GTP852" s="2"/>
      <c r="GTQ852" s="2"/>
      <c r="GTR852" s="2"/>
      <c r="GTS852" s="2"/>
      <c r="GTT852" s="2"/>
      <c r="GTU852" s="2"/>
      <c r="GTV852" s="2"/>
      <c r="GTW852" s="2"/>
      <c r="GTX852" s="2"/>
      <c r="GTY852" s="2"/>
      <c r="GTZ852" s="2"/>
      <c r="GUA852" s="2"/>
      <c r="GUB852" s="2"/>
      <c r="GUC852" s="2"/>
      <c r="GUD852" s="2"/>
      <c r="GUE852" s="2"/>
      <c r="GUF852" s="2"/>
      <c r="GUG852" s="2"/>
      <c r="GUH852" s="2"/>
      <c r="GUI852" s="2"/>
      <c r="GUJ852" s="2"/>
      <c r="GUK852" s="2"/>
      <c r="GUL852" s="2"/>
      <c r="GUM852" s="2"/>
      <c r="GUN852" s="2"/>
      <c r="GUO852" s="2"/>
      <c r="GUP852" s="2"/>
      <c r="GUQ852" s="2"/>
      <c r="GUR852" s="2"/>
      <c r="GUS852" s="2"/>
      <c r="GUT852" s="2"/>
      <c r="GUU852" s="2"/>
      <c r="GUV852" s="2"/>
      <c r="GUW852" s="2"/>
      <c r="GUX852" s="2"/>
      <c r="GUY852" s="2"/>
      <c r="GUZ852" s="2"/>
      <c r="GVA852" s="2"/>
      <c r="GVB852" s="2"/>
      <c r="GVC852" s="2"/>
      <c r="GVD852" s="2"/>
      <c r="GVE852" s="2"/>
      <c r="GVF852" s="2"/>
      <c r="GVG852" s="2"/>
      <c r="GVH852" s="2"/>
      <c r="GVI852" s="2"/>
      <c r="GVJ852" s="2"/>
      <c r="GVK852" s="2"/>
      <c r="GVL852" s="2"/>
      <c r="GVM852" s="2"/>
      <c r="GVN852" s="2"/>
      <c r="GVO852" s="2"/>
      <c r="GVP852" s="2"/>
      <c r="GVQ852" s="2"/>
      <c r="GVR852" s="2"/>
      <c r="GVS852" s="2"/>
      <c r="GVT852" s="2"/>
      <c r="GVU852" s="2"/>
      <c r="GVV852" s="2"/>
      <c r="GVW852" s="2"/>
      <c r="GVX852" s="2"/>
      <c r="GVY852" s="2"/>
      <c r="GVZ852" s="2"/>
      <c r="GWA852" s="2"/>
      <c r="GWB852" s="2"/>
      <c r="GWC852" s="2"/>
      <c r="GWD852" s="2"/>
      <c r="GWE852" s="2"/>
      <c r="GWF852" s="2"/>
      <c r="GWG852" s="2"/>
      <c r="GWH852" s="2"/>
      <c r="GWI852" s="2"/>
      <c r="GWJ852" s="2"/>
      <c r="GWK852" s="2"/>
      <c r="GWL852" s="2"/>
      <c r="GWM852" s="2"/>
      <c r="GWN852" s="2"/>
      <c r="GWO852" s="2"/>
      <c r="GWP852" s="2"/>
      <c r="GWQ852" s="2"/>
      <c r="GWR852" s="2"/>
      <c r="GWS852" s="2"/>
      <c r="GWT852" s="2"/>
      <c r="GWU852" s="2"/>
      <c r="GWV852" s="2"/>
      <c r="GWW852" s="2"/>
      <c r="GWX852" s="2"/>
      <c r="GWY852" s="2"/>
      <c r="GWZ852" s="2"/>
      <c r="GXA852" s="2"/>
      <c r="GXB852" s="2"/>
      <c r="GXC852" s="2"/>
      <c r="GXD852" s="2"/>
      <c r="GXE852" s="2"/>
      <c r="GXF852" s="2"/>
      <c r="GXG852" s="2"/>
      <c r="GXH852" s="2"/>
      <c r="GXI852" s="2"/>
      <c r="GXJ852" s="2"/>
      <c r="GXK852" s="2"/>
      <c r="GXL852" s="2"/>
      <c r="GXM852" s="2"/>
      <c r="GXN852" s="2"/>
      <c r="GXO852" s="2"/>
      <c r="GXP852" s="2"/>
      <c r="GXQ852" s="2"/>
      <c r="GXR852" s="2"/>
      <c r="GXS852" s="2"/>
      <c r="GXT852" s="2"/>
      <c r="GXU852" s="2"/>
      <c r="GXV852" s="2"/>
      <c r="GXW852" s="2"/>
      <c r="GXX852" s="2"/>
      <c r="GXY852" s="2"/>
      <c r="GXZ852" s="2"/>
      <c r="GYA852" s="2"/>
      <c r="GYB852" s="2"/>
      <c r="GYC852" s="2"/>
      <c r="GYD852" s="2"/>
      <c r="GYE852" s="2"/>
      <c r="GYF852" s="2"/>
      <c r="GYG852" s="2"/>
      <c r="GYH852" s="2"/>
      <c r="GYI852" s="2"/>
      <c r="GYJ852" s="2"/>
      <c r="GYK852" s="2"/>
      <c r="GYL852" s="2"/>
      <c r="GYM852" s="2"/>
      <c r="GYN852" s="2"/>
      <c r="GYO852" s="2"/>
      <c r="GYP852" s="2"/>
      <c r="GYQ852" s="2"/>
      <c r="GYR852" s="2"/>
      <c r="GYS852" s="2"/>
      <c r="GYT852" s="2"/>
      <c r="GYU852" s="2"/>
      <c r="GYV852" s="2"/>
      <c r="GYW852" s="2"/>
      <c r="GYX852" s="2"/>
      <c r="GYY852" s="2"/>
      <c r="GYZ852" s="2"/>
      <c r="GZA852" s="2"/>
      <c r="GZB852" s="2"/>
      <c r="GZC852" s="2"/>
      <c r="GZD852" s="2"/>
      <c r="GZE852" s="2"/>
      <c r="GZF852" s="2"/>
      <c r="GZG852" s="2"/>
      <c r="GZH852" s="2"/>
      <c r="GZI852" s="2"/>
      <c r="GZJ852" s="2"/>
      <c r="GZK852" s="2"/>
      <c r="GZL852" s="2"/>
      <c r="GZM852" s="2"/>
      <c r="GZN852" s="2"/>
      <c r="GZO852" s="2"/>
      <c r="GZP852" s="2"/>
      <c r="GZQ852" s="2"/>
      <c r="GZR852" s="2"/>
      <c r="GZS852" s="2"/>
      <c r="GZT852" s="2"/>
      <c r="GZU852" s="2"/>
      <c r="GZV852" s="2"/>
      <c r="GZW852" s="2"/>
      <c r="GZX852" s="2"/>
      <c r="GZY852" s="2"/>
      <c r="GZZ852" s="2"/>
      <c r="HAA852" s="2"/>
      <c r="HAB852" s="2"/>
      <c r="HAC852" s="2"/>
      <c r="HAD852" s="2"/>
      <c r="HAE852" s="2"/>
      <c r="HAF852" s="2"/>
      <c r="HAG852" s="2"/>
      <c r="HAH852" s="2"/>
      <c r="HAI852" s="2"/>
      <c r="HAJ852" s="2"/>
      <c r="HAK852" s="2"/>
      <c r="HAL852" s="2"/>
      <c r="HAM852" s="2"/>
      <c r="HAN852" s="2"/>
      <c r="HAO852" s="2"/>
      <c r="HAP852" s="2"/>
      <c r="HAQ852" s="2"/>
      <c r="HAR852" s="2"/>
      <c r="HAS852" s="2"/>
      <c r="HAT852" s="2"/>
      <c r="HAU852" s="2"/>
      <c r="HAV852" s="2"/>
      <c r="HAW852" s="2"/>
      <c r="HAX852" s="2"/>
      <c r="HAY852" s="2"/>
      <c r="HAZ852" s="2"/>
      <c r="HBA852" s="2"/>
      <c r="HBB852" s="2"/>
      <c r="HBC852" s="2"/>
      <c r="HBD852" s="2"/>
      <c r="HBE852" s="2"/>
      <c r="HBF852" s="2"/>
      <c r="HBG852" s="2"/>
      <c r="HBH852" s="2"/>
      <c r="HBI852" s="2"/>
      <c r="HBJ852" s="2"/>
      <c r="HBK852" s="2"/>
      <c r="HBL852" s="2"/>
      <c r="HBM852" s="2"/>
      <c r="HBN852" s="2"/>
      <c r="HBO852" s="2"/>
      <c r="HBP852" s="2"/>
      <c r="HBQ852" s="2"/>
      <c r="HBR852" s="2"/>
      <c r="HBS852" s="2"/>
      <c r="HBT852" s="2"/>
      <c r="HBU852" s="2"/>
      <c r="HBV852" s="2"/>
      <c r="HBW852" s="2"/>
      <c r="HBX852" s="2"/>
      <c r="HBY852" s="2"/>
      <c r="HBZ852" s="2"/>
      <c r="HCA852" s="2"/>
      <c r="HCB852" s="2"/>
      <c r="HCC852" s="2"/>
      <c r="HCD852" s="2"/>
      <c r="HCE852" s="2"/>
      <c r="HCF852" s="2"/>
      <c r="HCG852" s="2"/>
      <c r="HCH852" s="2"/>
      <c r="HCI852" s="2"/>
      <c r="HCJ852" s="2"/>
      <c r="HCK852" s="2"/>
      <c r="HCL852" s="2"/>
      <c r="HCM852" s="2"/>
      <c r="HCN852" s="2"/>
      <c r="HCO852" s="2"/>
      <c r="HCP852" s="2"/>
      <c r="HCQ852" s="2"/>
      <c r="HCR852" s="2"/>
      <c r="HCS852" s="2"/>
      <c r="HCT852" s="2"/>
      <c r="HCU852" s="2"/>
      <c r="HCV852" s="2"/>
      <c r="HCW852" s="2"/>
      <c r="HCX852" s="2"/>
      <c r="HCY852" s="2"/>
      <c r="HCZ852" s="2"/>
      <c r="HDA852" s="2"/>
      <c r="HDB852" s="2"/>
      <c r="HDC852" s="2"/>
      <c r="HDD852" s="2"/>
      <c r="HDE852" s="2"/>
      <c r="HDF852" s="2"/>
      <c r="HDG852" s="2"/>
      <c r="HDH852" s="2"/>
      <c r="HDI852" s="2"/>
      <c r="HDJ852" s="2"/>
      <c r="HDK852" s="2"/>
      <c r="HDL852" s="2"/>
      <c r="HDM852" s="2"/>
      <c r="HDN852" s="2"/>
      <c r="HDO852" s="2"/>
      <c r="HDP852" s="2"/>
      <c r="HDQ852" s="2"/>
      <c r="HDR852" s="2"/>
      <c r="HDS852" s="2"/>
      <c r="HDT852" s="2"/>
      <c r="HDU852" s="2"/>
      <c r="HDV852" s="2"/>
      <c r="HDW852" s="2"/>
      <c r="HDX852" s="2"/>
      <c r="HDY852" s="2"/>
      <c r="HDZ852" s="2"/>
      <c r="HEA852" s="2"/>
      <c r="HEB852" s="2"/>
      <c r="HEC852" s="2"/>
      <c r="HED852" s="2"/>
      <c r="HEE852" s="2"/>
      <c r="HEF852" s="2"/>
      <c r="HEG852" s="2"/>
      <c r="HEH852" s="2"/>
      <c r="HEI852" s="2"/>
      <c r="HEJ852" s="2"/>
      <c r="HEK852" s="2"/>
      <c r="HEL852" s="2"/>
      <c r="HEM852" s="2"/>
      <c r="HEN852" s="2"/>
      <c r="HEO852" s="2"/>
      <c r="HEP852" s="2"/>
      <c r="HEQ852" s="2"/>
      <c r="HER852" s="2"/>
      <c r="HES852" s="2"/>
      <c r="HET852" s="2"/>
      <c r="HEU852" s="2"/>
      <c r="HEV852" s="2"/>
      <c r="HEW852" s="2"/>
      <c r="HEX852" s="2"/>
      <c r="HEY852" s="2"/>
      <c r="HEZ852" s="2"/>
      <c r="HFA852" s="2"/>
      <c r="HFB852" s="2"/>
      <c r="HFC852" s="2"/>
      <c r="HFD852" s="2"/>
      <c r="HFE852" s="2"/>
      <c r="HFF852" s="2"/>
      <c r="HFG852" s="2"/>
      <c r="HFH852" s="2"/>
      <c r="HFI852" s="2"/>
      <c r="HFJ852" s="2"/>
      <c r="HFK852" s="2"/>
      <c r="HFL852" s="2"/>
      <c r="HFM852" s="2"/>
      <c r="HFN852" s="2"/>
      <c r="HFO852" s="2"/>
      <c r="HFP852" s="2"/>
      <c r="HFQ852" s="2"/>
      <c r="HFR852" s="2"/>
      <c r="HFS852" s="2"/>
      <c r="HFT852" s="2"/>
      <c r="HFU852" s="2"/>
      <c r="HFV852" s="2"/>
      <c r="HFW852" s="2"/>
      <c r="HFX852" s="2"/>
      <c r="HFY852" s="2"/>
      <c r="HFZ852" s="2"/>
      <c r="HGA852" s="2"/>
      <c r="HGB852" s="2"/>
      <c r="HGC852" s="2"/>
      <c r="HGD852" s="2"/>
      <c r="HGE852" s="2"/>
      <c r="HGF852" s="2"/>
      <c r="HGG852" s="2"/>
      <c r="HGH852" s="2"/>
      <c r="HGI852" s="2"/>
      <c r="HGJ852" s="2"/>
      <c r="HGK852" s="2"/>
      <c r="HGL852" s="2"/>
      <c r="HGM852" s="2"/>
      <c r="HGN852" s="2"/>
      <c r="HGO852" s="2"/>
      <c r="HGP852" s="2"/>
      <c r="HGQ852" s="2"/>
      <c r="HGR852" s="2"/>
      <c r="HGS852" s="2"/>
      <c r="HGT852" s="2"/>
      <c r="HGU852" s="2"/>
      <c r="HGV852" s="2"/>
      <c r="HGW852" s="2"/>
      <c r="HGX852" s="2"/>
      <c r="HGY852" s="2"/>
      <c r="HGZ852" s="2"/>
      <c r="HHA852" s="2"/>
      <c r="HHB852" s="2"/>
      <c r="HHC852" s="2"/>
      <c r="HHD852" s="2"/>
      <c r="HHE852" s="2"/>
      <c r="HHF852" s="2"/>
      <c r="HHG852" s="2"/>
      <c r="HHH852" s="2"/>
      <c r="HHI852" s="2"/>
      <c r="HHJ852" s="2"/>
      <c r="HHK852" s="2"/>
      <c r="HHL852" s="2"/>
      <c r="HHM852" s="2"/>
      <c r="HHN852" s="2"/>
      <c r="HHO852" s="2"/>
      <c r="HHP852" s="2"/>
      <c r="HHQ852" s="2"/>
      <c r="HHR852" s="2"/>
      <c r="HHS852" s="2"/>
      <c r="HHT852" s="2"/>
      <c r="HHU852" s="2"/>
      <c r="HHV852" s="2"/>
      <c r="HHW852" s="2"/>
      <c r="HHX852" s="2"/>
      <c r="HHY852" s="2"/>
      <c r="HHZ852" s="2"/>
      <c r="HIA852" s="2"/>
      <c r="HIB852" s="2"/>
      <c r="HIC852" s="2"/>
      <c r="HID852" s="2"/>
      <c r="HIE852" s="2"/>
      <c r="HIF852" s="2"/>
      <c r="HIG852" s="2"/>
      <c r="HIH852" s="2"/>
      <c r="HII852" s="2"/>
      <c r="HIJ852" s="2"/>
      <c r="HIK852" s="2"/>
      <c r="HIL852" s="2"/>
      <c r="HIM852" s="2"/>
      <c r="HIN852" s="2"/>
      <c r="HIO852" s="2"/>
      <c r="HIP852" s="2"/>
      <c r="HIQ852" s="2"/>
      <c r="HIR852" s="2"/>
      <c r="HIS852" s="2"/>
      <c r="HIT852" s="2"/>
      <c r="HIU852" s="2"/>
      <c r="HIV852" s="2"/>
      <c r="HIW852" s="2"/>
      <c r="HIX852" s="2"/>
      <c r="HIY852" s="2"/>
      <c r="HIZ852" s="2"/>
      <c r="HJA852" s="2"/>
      <c r="HJB852" s="2"/>
      <c r="HJC852" s="2"/>
      <c r="HJD852" s="2"/>
      <c r="HJE852" s="2"/>
      <c r="HJF852" s="2"/>
      <c r="HJG852" s="2"/>
      <c r="HJH852" s="2"/>
      <c r="HJI852" s="2"/>
      <c r="HJJ852" s="2"/>
      <c r="HJK852" s="2"/>
      <c r="HJL852" s="2"/>
      <c r="HJM852" s="2"/>
      <c r="HJN852" s="2"/>
      <c r="HJO852" s="2"/>
      <c r="HJP852" s="2"/>
      <c r="HJQ852" s="2"/>
      <c r="HJR852" s="2"/>
      <c r="HJS852" s="2"/>
      <c r="HJT852" s="2"/>
      <c r="HJU852" s="2"/>
      <c r="HJV852" s="2"/>
      <c r="HJW852" s="2"/>
      <c r="HJX852" s="2"/>
      <c r="HJY852" s="2"/>
      <c r="HJZ852" s="2"/>
      <c r="HKA852" s="2"/>
      <c r="HKB852" s="2"/>
      <c r="HKC852" s="2"/>
      <c r="HKD852" s="2"/>
      <c r="HKE852" s="2"/>
      <c r="HKF852" s="2"/>
      <c r="HKG852" s="2"/>
      <c r="HKH852" s="2"/>
      <c r="HKI852" s="2"/>
      <c r="HKJ852" s="2"/>
      <c r="HKK852" s="2"/>
      <c r="HKL852" s="2"/>
      <c r="HKM852" s="2"/>
      <c r="HKN852" s="2"/>
      <c r="HKO852" s="2"/>
      <c r="HKP852" s="2"/>
      <c r="HKQ852" s="2"/>
      <c r="HKR852" s="2"/>
      <c r="HKS852" s="2"/>
      <c r="HKT852" s="2"/>
      <c r="HKU852" s="2"/>
      <c r="HKV852" s="2"/>
      <c r="HKW852" s="2"/>
      <c r="HKX852" s="2"/>
      <c r="HKY852" s="2"/>
      <c r="HKZ852" s="2"/>
      <c r="HLA852" s="2"/>
      <c r="HLB852" s="2"/>
      <c r="HLC852" s="2"/>
      <c r="HLD852" s="2"/>
      <c r="HLE852" s="2"/>
      <c r="HLF852" s="2"/>
      <c r="HLG852" s="2"/>
      <c r="HLH852" s="2"/>
      <c r="HLI852" s="2"/>
      <c r="HLJ852" s="2"/>
      <c r="HLK852" s="2"/>
      <c r="HLL852" s="2"/>
      <c r="HLM852" s="2"/>
      <c r="HLN852" s="2"/>
      <c r="HLO852" s="2"/>
      <c r="HLP852" s="2"/>
      <c r="HLQ852" s="2"/>
      <c r="HLR852" s="2"/>
      <c r="HLS852" s="2"/>
      <c r="HLT852" s="2"/>
      <c r="HLU852" s="2"/>
      <c r="HLV852" s="2"/>
      <c r="HLW852" s="2"/>
      <c r="HLX852" s="2"/>
      <c r="HLY852" s="2"/>
      <c r="HLZ852" s="2"/>
      <c r="HMA852" s="2"/>
      <c r="HMB852" s="2"/>
      <c r="HMC852" s="2"/>
      <c r="HMD852" s="2"/>
      <c r="HME852" s="2"/>
      <c r="HMF852" s="2"/>
      <c r="HMG852" s="2"/>
      <c r="HMH852" s="2"/>
      <c r="HMI852" s="2"/>
      <c r="HMJ852" s="2"/>
      <c r="HMK852" s="2"/>
      <c r="HML852" s="2"/>
      <c r="HMM852" s="2"/>
      <c r="HMN852" s="2"/>
      <c r="HMO852" s="2"/>
      <c r="HMP852" s="2"/>
      <c r="HMQ852" s="2"/>
      <c r="HMR852" s="2"/>
      <c r="HMS852" s="2"/>
      <c r="HMT852" s="2"/>
      <c r="HMU852" s="2"/>
      <c r="HMV852" s="2"/>
      <c r="HMW852" s="2"/>
      <c r="HMX852" s="2"/>
      <c r="HMY852" s="2"/>
      <c r="HMZ852" s="2"/>
      <c r="HNA852" s="2"/>
      <c r="HNB852" s="2"/>
      <c r="HNC852" s="2"/>
      <c r="HND852" s="2"/>
      <c r="HNE852" s="2"/>
      <c r="HNF852" s="2"/>
      <c r="HNG852" s="2"/>
      <c r="HNH852" s="2"/>
      <c r="HNI852" s="2"/>
      <c r="HNJ852" s="2"/>
      <c r="HNK852" s="2"/>
      <c r="HNL852" s="2"/>
      <c r="HNM852" s="2"/>
      <c r="HNN852" s="2"/>
      <c r="HNO852" s="2"/>
      <c r="HNP852" s="2"/>
      <c r="HNQ852" s="2"/>
      <c r="HNR852" s="2"/>
      <c r="HNS852" s="2"/>
      <c r="HNT852" s="2"/>
      <c r="HNU852" s="2"/>
      <c r="HNV852" s="2"/>
      <c r="HNW852" s="2"/>
      <c r="HNX852" s="2"/>
      <c r="HNY852" s="2"/>
      <c r="HNZ852" s="2"/>
      <c r="HOA852" s="2"/>
      <c r="HOB852" s="2"/>
      <c r="HOC852" s="2"/>
      <c r="HOD852" s="2"/>
      <c r="HOE852" s="2"/>
      <c r="HOF852" s="2"/>
      <c r="HOG852" s="2"/>
      <c r="HOH852" s="2"/>
      <c r="HOI852" s="2"/>
      <c r="HOJ852" s="2"/>
      <c r="HOK852" s="2"/>
      <c r="HOL852" s="2"/>
      <c r="HOM852" s="2"/>
      <c r="HON852" s="2"/>
      <c r="HOO852" s="2"/>
      <c r="HOP852" s="2"/>
      <c r="HOQ852" s="2"/>
      <c r="HOR852" s="2"/>
      <c r="HOS852" s="2"/>
      <c r="HOT852" s="2"/>
      <c r="HOU852" s="2"/>
      <c r="HOV852" s="2"/>
      <c r="HOW852" s="2"/>
      <c r="HOX852" s="2"/>
      <c r="HOY852" s="2"/>
      <c r="HOZ852" s="2"/>
      <c r="HPA852" s="2"/>
      <c r="HPB852" s="2"/>
      <c r="HPC852" s="2"/>
      <c r="HPD852" s="2"/>
      <c r="HPE852" s="2"/>
      <c r="HPF852" s="2"/>
      <c r="HPG852" s="2"/>
      <c r="HPH852" s="2"/>
      <c r="HPI852" s="2"/>
      <c r="HPJ852" s="2"/>
      <c r="HPK852" s="2"/>
      <c r="HPL852" s="2"/>
      <c r="HPM852" s="2"/>
      <c r="HPN852" s="2"/>
      <c r="HPO852" s="2"/>
      <c r="HPP852" s="2"/>
      <c r="HPQ852" s="2"/>
      <c r="HPR852" s="2"/>
      <c r="HPS852" s="2"/>
      <c r="HPT852" s="2"/>
      <c r="HPU852" s="2"/>
      <c r="HPV852" s="2"/>
      <c r="HPW852" s="2"/>
      <c r="HPX852" s="2"/>
      <c r="HPY852" s="2"/>
      <c r="HPZ852" s="2"/>
      <c r="HQA852" s="2"/>
      <c r="HQB852" s="2"/>
      <c r="HQC852" s="2"/>
      <c r="HQD852" s="2"/>
      <c r="HQE852" s="2"/>
      <c r="HQF852" s="2"/>
      <c r="HQG852" s="2"/>
      <c r="HQH852" s="2"/>
      <c r="HQI852" s="2"/>
      <c r="HQJ852" s="2"/>
      <c r="HQK852" s="2"/>
      <c r="HQL852" s="2"/>
      <c r="HQM852" s="2"/>
      <c r="HQN852" s="2"/>
      <c r="HQO852" s="2"/>
      <c r="HQP852" s="2"/>
      <c r="HQQ852" s="2"/>
      <c r="HQR852" s="2"/>
      <c r="HQS852" s="2"/>
      <c r="HQT852" s="2"/>
      <c r="HQU852" s="2"/>
      <c r="HQV852" s="2"/>
      <c r="HQW852" s="2"/>
      <c r="HQX852" s="2"/>
      <c r="HQY852" s="2"/>
      <c r="HQZ852" s="2"/>
      <c r="HRA852" s="2"/>
      <c r="HRB852" s="2"/>
      <c r="HRC852" s="2"/>
      <c r="HRD852" s="2"/>
      <c r="HRE852" s="2"/>
      <c r="HRF852" s="2"/>
      <c r="HRG852" s="2"/>
      <c r="HRH852" s="2"/>
      <c r="HRI852" s="2"/>
      <c r="HRJ852" s="2"/>
      <c r="HRK852" s="2"/>
      <c r="HRL852" s="2"/>
      <c r="HRM852" s="2"/>
      <c r="HRN852" s="2"/>
      <c r="HRO852" s="2"/>
      <c r="HRP852" s="2"/>
      <c r="HRQ852" s="2"/>
      <c r="HRR852" s="2"/>
      <c r="HRS852" s="2"/>
      <c r="HRT852" s="2"/>
      <c r="HRU852" s="2"/>
      <c r="HRV852" s="2"/>
      <c r="HRW852" s="2"/>
      <c r="HRX852" s="2"/>
      <c r="HRY852" s="2"/>
      <c r="HRZ852" s="2"/>
      <c r="HSA852" s="2"/>
      <c r="HSB852" s="2"/>
      <c r="HSC852" s="2"/>
      <c r="HSD852" s="2"/>
      <c r="HSE852" s="2"/>
      <c r="HSF852" s="2"/>
      <c r="HSG852" s="2"/>
      <c r="HSH852" s="2"/>
      <c r="HSI852" s="2"/>
      <c r="HSJ852" s="2"/>
      <c r="HSK852" s="2"/>
      <c r="HSL852" s="2"/>
      <c r="HSM852" s="2"/>
      <c r="HSN852" s="2"/>
      <c r="HSO852" s="2"/>
      <c r="HSP852" s="2"/>
      <c r="HSQ852" s="2"/>
      <c r="HSR852" s="2"/>
      <c r="HSS852" s="2"/>
      <c r="HST852" s="2"/>
      <c r="HSU852" s="2"/>
      <c r="HSV852" s="2"/>
      <c r="HSW852" s="2"/>
      <c r="HSX852" s="2"/>
      <c r="HSY852" s="2"/>
      <c r="HSZ852" s="2"/>
      <c r="HTA852" s="2"/>
      <c r="HTB852" s="2"/>
      <c r="HTC852" s="2"/>
      <c r="HTD852" s="2"/>
      <c r="HTE852" s="2"/>
      <c r="HTF852" s="2"/>
      <c r="HTG852" s="2"/>
      <c r="HTH852" s="2"/>
      <c r="HTI852" s="2"/>
      <c r="HTJ852" s="2"/>
      <c r="HTK852" s="2"/>
      <c r="HTL852" s="2"/>
      <c r="HTM852" s="2"/>
      <c r="HTN852" s="2"/>
      <c r="HTO852" s="2"/>
      <c r="HTP852" s="2"/>
      <c r="HTQ852" s="2"/>
      <c r="HTR852" s="2"/>
      <c r="HTS852" s="2"/>
      <c r="HTT852" s="2"/>
      <c r="HTU852" s="2"/>
      <c r="HTV852" s="2"/>
      <c r="HTW852" s="2"/>
      <c r="HTX852" s="2"/>
      <c r="HTY852" s="2"/>
      <c r="HTZ852" s="2"/>
      <c r="HUA852" s="2"/>
      <c r="HUB852" s="2"/>
      <c r="HUC852" s="2"/>
      <c r="HUD852" s="2"/>
      <c r="HUE852" s="2"/>
      <c r="HUF852" s="2"/>
      <c r="HUG852" s="2"/>
      <c r="HUH852" s="2"/>
      <c r="HUI852" s="2"/>
      <c r="HUJ852" s="2"/>
      <c r="HUK852" s="2"/>
      <c r="HUL852" s="2"/>
      <c r="HUM852" s="2"/>
      <c r="HUN852" s="2"/>
      <c r="HUO852" s="2"/>
      <c r="HUP852" s="2"/>
      <c r="HUQ852" s="2"/>
      <c r="HUR852" s="2"/>
      <c r="HUS852" s="2"/>
      <c r="HUT852" s="2"/>
      <c r="HUU852" s="2"/>
      <c r="HUV852" s="2"/>
      <c r="HUW852" s="2"/>
      <c r="HUX852" s="2"/>
      <c r="HUY852" s="2"/>
      <c r="HUZ852" s="2"/>
      <c r="HVA852" s="2"/>
      <c r="HVB852" s="2"/>
      <c r="HVC852" s="2"/>
      <c r="HVD852" s="2"/>
      <c r="HVE852" s="2"/>
      <c r="HVF852" s="2"/>
      <c r="HVG852" s="2"/>
      <c r="HVH852" s="2"/>
      <c r="HVI852" s="2"/>
      <c r="HVJ852" s="2"/>
      <c r="HVK852" s="2"/>
      <c r="HVL852" s="2"/>
      <c r="HVM852" s="2"/>
      <c r="HVN852" s="2"/>
      <c r="HVO852" s="2"/>
      <c r="HVP852" s="2"/>
      <c r="HVQ852" s="2"/>
      <c r="HVR852" s="2"/>
      <c r="HVS852" s="2"/>
      <c r="HVT852" s="2"/>
      <c r="HVU852" s="2"/>
      <c r="HVV852" s="2"/>
      <c r="HVW852" s="2"/>
      <c r="HVX852" s="2"/>
      <c r="HVY852" s="2"/>
      <c r="HVZ852" s="2"/>
      <c r="HWA852" s="2"/>
      <c r="HWB852" s="2"/>
      <c r="HWC852" s="2"/>
      <c r="HWD852" s="2"/>
      <c r="HWE852" s="2"/>
      <c r="HWF852" s="2"/>
      <c r="HWG852" s="2"/>
      <c r="HWH852" s="2"/>
      <c r="HWI852" s="2"/>
      <c r="HWJ852" s="2"/>
      <c r="HWK852" s="2"/>
      <c r="HWL852" s="2"/>
      <c r="HWM852" s="2"/>
      <c r="HWN852" s="2"/>
      <c r="HWO852" s="2"/>
      <c r="HWP852" s="2"/>
      <c r="HWQ852" s="2"/>
      <c r="HWR852" s="2"/>
      <c r="HWS852" s="2"/>
      <c r="HWT852" s="2"/>
      <c r="HWU852" s="2"/>
      <c r="HWV852" s="2"/>
      <c r="HWW852" s="2"/>
      <c r="HWX852" s="2"/>
      <c r="HWY852" s="2"/>
      <c r="HWZ852" s="2"/>
      <c r="HXA852" s="2"/>
      <c r="HXB852" s="2"/>
      <c r="HXC852" s="2"/>
      <c r="HXD852" s="2"/>
      <c r="HXE852" s="2"/>
      <c r="HXF852" s="2"/>
      <c r="HXG852" s="2"/>
      <c r="HXH852" s="2"/>
      <c r="HXI852" s="2"/>
      <c r="HXJ852" s="2"/>
      <c r="HXK852" s="2"/>
      <c r="HXL852" s="2"/>
      <c r="HXM852" s="2"/>
      <c r="HXN852" s="2"/>
      <c r="HXO852" s="2"/>
      <c r="HXP852" s="2"/>
      <c r="HXQ852" s="2"/>
      <c r="HXR852" s="2"/>
      <c r="HXS852" s="2"/>
      <c r="HXT852" s="2"/>
      <c r="HXU852" s="2"/>
      <c r="HXV852" s="2"/>
      <c r="HXW852" s="2"/>
      <c r="HXX852" s="2"/>
      <c r="HXY852" s="2"/>
      <c r="HXZ852" s="2"/>
      <c r="HYA852" s="2"/>
      <c r="HYB852" s="2"/>
      <c r="HYC852" s="2"/>
      <c r="HYD852" s="2"/>
      <c r="HYE852" s="2"/>
      <c r="HYF852" s="2"/>
      <c r="HYG852" s="2"/>
      <c r="HYH852" s="2"/>
      <c r="HYI852" s="2"/>
      <c r="HYJ852" s="2"/>
      <c r="HYK852" s="2"/>
      <c r="HYL852" s="2"/>
      <c r="HYM852" s="2"/>
      <c r="HYN852" s="2"/>
      <c r="HYO852" s="2"/>
      <c r="HYP852" s="2"/>
      <c r="HYQ852" s="2"/>
      <c r="HYR852" s="2"/>
      <c r="HYS852" s="2"/>
      <c r="HYT852" s="2"/>
      <c r="HYU852" s="2"/>
      <c r="HYV852" s="2"/>
      <c r="HYW852" s="2"/>
      <c r="HYX852" s="2"/>
      <c r="HYY852" s="2"/>
      <c r="HYZ852" s="2"/>
      <c r="HZA852" s="2"/>
      <c r="HZB852" s="2"/>
      <c r="HZC852" s="2"/>
      <c r="HZD852" s="2"/>
      <c r="HZE852" s="2"/>
      <c r="HZF852" s="2"/>
      <c r="HZG852" s="2"/>
      <c r="HZH852" s="2"/>
      <c r="HZI852" s="2"/>
      <c r="HZJ852" s="2"/>
      <c r="HZK852" s="2"/>
      <c r="HZL852" s="2"/>
      <c r="HZM852" s="2"/>
      <c r="HZN852" s="2"/>
      <c r="HZO852" s="2"/>
      <c r="HZP852" s="2"/>
      <c r="HZQ852" s="2"/>
      <c r="HZR852" s="2"/>
      <c r="HZS852" s="2"/>
      <c r="HZT852" s="2"/>
      <c r="HZU852" s="2"/>
      <c r="HZV852" s="2"/>
      <c r="HZW852" s="2"/>
      <c r="HZX852" s="2"/>
      <c r="HZY852" s="2"/>
      <c r="HZZ852" s="2"/>
      <c r="IAA852" s="2"/>
      <c r="IAB852" s="2"/>
      <c r="IAC852" s="2"/>
      <c r="IAD852" s="2"/>
      <c r="IAE852" s="2"/>
      <c r="IAF852" s="2"/>
      <c r="IAG852" s="2"/>
      <c r="IAH852" s="2"/>
      <c r="IAI852" s="2"/>
      <c r="IAJ852" s="2"/>
      <c r="IAK852" s="2"/>
      <c r="IAL852" s="2"/>
      <c r="IAM852" s="2"/>
      <c r="IAN852" s="2"/>
      <c r="IAO852" s="2"/>
      <c r="IAP852" s="2"/>
      <c r="IAQ852" s="2"/>
      <c r="IAR852" s="2"/>
      <c r="IAS852" s="2"/>
      <c r="IAT852" s="2"/>
      <c r="IAU852" s="2"/>
      <c r="IAV852" s="2"/>
      <c r="IAW852" s="2"/>
      <c r="IAX852" s="2"/>
      <c r="IAY852" s="2"/>
      <c r="IAZ852" s="2"/>
      <c r="IBA852" s="2"/>
      <c r="IBB852" s="2"/>
      <c r="IBC852" s="2"/>
      <c r="IBD852" s="2"/>
      <c r="IBE852" s="2"/>
      <c r="IBF852" s="2"/>
      <c r="IBG852" s="2"/>
      <c r="IBH852" s="2"/>
      <c r="IBI852" s="2"/>
      <c r="IBJ852" s="2"/>
      <c r="IBK852" s="2"/>
      <c r="IBL852" s="2"/>
      <c r="IBM852" s="2"/>
      <c r="IBN852" s="2"/>
      <c r="IBO852" s="2"/>
      <c r="IBP852" s="2"/>
      <c r="IBQ852" s="2"/>
      <c r="IBR852" s="2"/>
      <c r="IBS852" s="2"/>
      <c r="IBT852" s="2"/>
      <c r="IBU852" s="2"/>
      <c r="IBV852" s="2"/>
      <c r="IBW852" s="2"/>
      <c r="IBX852" s="2"/>
      <c r="IBY852" s="2"/>
      <c r="IBZ852" s="2"/>
      <c r="ICA852" s="2"/>
      <c r="ICB852" s="2"/>
      <c r="ICC852" s="2"/>
      <c r="ICD852" s="2"/>
      <c r="ICE852" s="2"/>
      <c r="ICF852" s="2"/>
      <c r="ICG852" s="2"/>
      <c r="ICH852" s="2"/>
      <c r="ICI852" s="2"/>
      <c r="ICJ852" s="2"/>
      <c r="ICK852" s="2"/>
      <c r="ICL852" s="2"/>
      <c r="ICM852" s="2"/>
      <c r="ICN852" s="2"/>
      <c r="ICO852" s="2"/>
      <c r="ICP852" s="2"/>
      <c r="ICQ852" s="2"/>
      <c r="ICR852" s="2"/>
      <c r="ICS852" s="2"/>
      <c r="ICT852" s="2"/>
      <c r="ICU852" s="2"/>
      <c r="ICV852" s="2"/>
      <c r="ICW852" s="2"/>
      <c r="ICX852" s="2"/>
      <c r="ICY852" s="2"/>
      <c r="ICZ852" s="2"/>
      <c r="IDA852" s="2"/>
      <c r="IDB852" s="2"/>
      <c r="IDC852" s="2"/>
      <c r="IDD852" s="2"/>
      <c r="IDE852" s="2"/>
      <c r="IDF852" s="2"/>
      <c r="IDG852" s="2"/>
      <c r="IDH852" s="2"/>
      <c r="IDI852" s="2"/>
      <c r="IDJ852" s="2"/>
      <c r="IDK852" s="2"/>
      <c r="IDL852" s="2"/>
      <c r="IDM852" s="2"/>
      <c r="IDN852" s="2"/>
      <c r="IDO852" s="2"/>
      <c r="IDP852" s="2"/>
      <c r="IDQ852" s="2"/>
      <c r="IDR852" s="2"/>
      <c r="IDS852" s="2"/>
      <c r="IDT852" s="2"/>
      <c r="IDU852" s="2"/>
      <c r="IDV852" s="2"/>
      <c r="IDW852" s="2"/>
      <c r="IDX852" s="2"/>
      <c r="IDY852" s="2"/>
      <c r="IDZ852" s="2"/>
      <c r="IEA852" s="2"/>
      <c r="IEB852" s="2"/>
      <c r="IEC852" s="2"/>
      <c r="IED852" s="2"/>
      <c r="IEE852" s="2"/>
      <c r="IEF852" s="2"/>
      <c r="IEG852" s="2"/>
      <c r="IEH852" s="2"/>
      <c r="IEI852" s="2"/>
      <c r="IEJ852" s="2"/>
      <c r="IEK852" s="2"/>
      <c r="IEL852" s="2"/>
      <c r="IEM852" s="2"/>
      <c r="IEN852" s="2"/>
      <c r="IEO852" s="2"/>
      <c r="IEP852" s="2"/>
      <c r="IEQ852" s="2"/>
      <c r="IER852" s="2"/>
      <c r="IES852" s="2"/>
      <c r="IET852" s="2"/>
      <c r="IEU852" s="2"/>
      <c r="IEV852" s="2"/>
      <c r="IEW852" s="2"/>
      <c r="IEX852" s="2"/>
      <c r="IEY852" s="2"/>
      <c r="IEZ852" s="2"/>
      <c r="IFA852" s="2"/>
      <c r="IFB852" s="2"/>
      <c r="IFC852" s="2"/>
      <c r="IFD852" s="2"/>
      <c r="IFE852" s="2"/>
      <c r="IFF852" s="2"/>
      <c r="IFG852" s="2"/>
      <c r="IFH852" s="2"/>
      <c r="IFI852" s="2"/>
      <c r="IFJ852" s="2"/>
      <c r="IFK852" s="2"/>
      <c r="IFL852" s="2"/>
      <c r="IFM852" s="2"/>
      <c r="IFN852" s="2"/>
      <c r="IFO852" s="2"/>
      <c r="IFP852" s="2"/>
      <c r="IFQ852" s="2"/>
      <c r="IFR852" s="2"/>
      <c r="IFS852" s="2"/>
      <c r="IFT852" s="2"/>
      <c r="IFU852" s="2"/>
      <c r="IFV852" s="2"/>
      <c r="IFW852" s="2"/>
      <c r="IFX852" s="2"/>
      <c r="IFY852" s="2"/>
      <c r="IFZ852" s="2"/>
      <c r="IGA852" s="2"/>
      <c r="IGB852" s="2"/>
      <c r="IGC852" s="2"/>
      <c r="IGD852" s="2"/>
      <c r="IGE852" s="2"/>
      <c r="IGF852" s="2"/>
      <c r="IGG852" s="2"/>
      <c r="IGH852" s="2"/>
      <c r="IGI852" s="2"/>
      <c r="IGJ852" s="2"/>
      <c r="IGK852" s="2"/>
      <c r="IGL852" s="2"/>
      <c r="IGM852" s="2"/>
      <c r="IGN852" s="2"/>
      <c r="IGO852" s="2"/>
      <c r="IGP852" s="2"/>
      <c r="IGQ852" s="2"/>
      <c r="IGR852" s="2"/>
      <c r="IGS852" s="2"/>
      <c r="IGT852" s="2"/>
      <c r="IGU852" s="2"/>
      <c r="IGV852" s="2"/>
      <c r="IGW852" s="2"/>
      <c r="IGX852" s="2"/>
      <c r="IGY852" s="2"/>
      <c r="IGZ852" s="2"/>
      <c r="IHA852" s="2"/>
      <c r="IHB852" s="2"/>
      <c r="IHC852" s="2"/>
      <c r="IHD852" s="2"/>
      <c r="IHE852" s="2"/>
      <c r="IHF852" s="2"/>
      <c r="IHG852" s="2"/>
      <c r="IHH852" s="2"/>
      <c r="IHI852" s="2"/>
      <c r="IHJ852" s="2"/>
      <c r="IHK852" s="2"/>
      <c r="IHL852" s="2"/>
      <c r="IHM852" s="2"/>
      <c r="IHN852" s="2"/>
      <c r="IHO852" s="2"/>
      <c r="IHP852" s="2"/>
      <c r="IHQ852" s="2"/>
      <c r="IHR852" s="2"/>
      <c r="IHS852" s="2"/>
      <c r="IHT852" s="2"/>
      <c r="IHU852" s="2"/>
      <c r="IHV852" s="2"/>
      <c r="IHW852" s="2"/>
      <c r="IHX852" s="2"/>
      <c r="IHY852" s="2"/>
      <c r="IHZ852" s="2"/>
      <c r="IIA852" s="2"/>
      <c r="IIB852" s="2"/>
      <c r="IIC852" s="2"/>
      <c r="IID852" s="2"/>
      <c r="IIE852" s="2"/>
      <c r="IIF852" s="2"/>
      <c r="IIG852" s="2"/>
      <c r="IIH852" s="2"/>
      <c r="III852" s="2"/>
      <c r="IIJ852" s="2"/>
      <c r="IIK852" s="2"/>
      <c r="IIL852" s="2"/>
      <c r="IIM852" s="2"/>
      <c r="IIN852" s="2"/>
      <c r="IIO852" s="2"/>
      <c r="IIP852" s="2"/>
      <c r="IIQ852" s="2"/>
      <c r="IIR852" s="2"/>
      <c r="IIS852" s="2"/>
      <c r="IIT852" s="2"/>
      <c r="IIU852" s="2"/>
      <c r="IIV852" s="2"/>
      <c r="IIW852" s="2"/>
      <c r="IIX852" s="2"/>
      <c r="IIY852" s="2"/>
      <c r="IIZ852" s="2"/>
      <c r="IJA852" s="2"/>
      <c r="IJB852" s="2"/>
      <c r="IJC852" s="2"/>
      <c r="IJD852" s="2"/>
      <c r="IJE852" s="2"/>
      <c r="IJF852" s="2"/>
      <c r="IJG852" s="2"/>
      <c r="IJH852" s="2"/>
      <c r="IJI852" s="2"/>
      <c r="IJJ852" s="2"/>
      <c r="IJK852" s="2"/>
      <c r="IJL852" s="2"/>
      <c r="IJM852" s="2"/>
      <c r="IJN852" s="2"/>
      <c r="IJO852" s="2"/>
      <c r="IJP852" s="2"/>
      <c r="IJQ852" s="2"/>
      <c r="IJR852" s="2"/>
      <c r="IJS852" s="2"/>
      <c r="IJT852" s="2"/>
      <c r="IJU852" s="2"/>
      <c r="IJV852" s="2"/>
      <c r="IJW852" s="2"/>
      <c r="IJX852" s="2"/>
      <c r="IJY852" s="2"/>
      <c r="IJZ852" s="2"/>
      <c r="IKA852" s="2"/>
      <c r="IKB852" s="2"/>
      <c r="IKC852" s="2"/>
      <c r="IKD852" s="2"/>
      <c r="IKE852" s="2"/>
      <c r="IKF852" s="2"/>
      <c r="IKG852" s="2"/>
      <c r="IKH852" s="2"/>
      <c r="IKI852" s="2"/>
      <c r="IKJ852" s="2"/>
      <c r="IKK852" s="2"/>
      <c r="IKL852" s="2"/>
      <c r="IKM852" s="2"/>
      <c r="IKN852" s="2"/>
      <c r="IKO852" s="2"/>
      <c r="IKP852" s="2"/>
      <c r="IKQ852" s="2"/>
      <c r="IKR852" s="2"/>
      <c r="IKS852" s="2"/>
      <c r="IKT852" s="2"/>
      <c r="IKU852" s="2"/>
      <c r="IKV852" s="2"/>
      <c r="IKW852" s="2"/>
      <c r="IKX852" s="2"/>
      <c r="IKY852" s="2"/>
      <c r="IKZ852" s="2"/>
      <c r="ILA852" s="2"/>
      <c r="ILB852" s="2"/>
      <c r="ILC852" s="2"/>
      <c r="ILD852" s="2"/>
      <c r="ILE852" s="2"/>
      <c r="ILF852" s="2"/>
      <c r="ILG852" s="2"/>
      <c r="ILH852" s="2"/>
      <c r="ILI852" s="2"/>
      <c r="ILJ852" s="2"/>
      <c r="ILK852" s="2"/>
      <c r="ILL852" s="2"/>
      <c r="ILM852" s="2"/>
      <c r="ILN852" s="2"/>
      <c r="ILO852" s="2"/>
      <c r="ILP852" s="2"/>
      <c r="ILQ852" s="2"/>
      <c r="ILR852" s="2"/>
      <c r="ILS852" s="2"/>
      <c r="ILT852" s="2"/>
      <c r="ILU852" s="2"/>
      <c r="ILV852" s="2"/>
      <c r="ILW852" s="2"/>
      <c r="ILX852" s="2"/>
      <c r="ILY852" s="2"/>
      <c r="ILZ852" s="2"/>
      <c r="IMA852" s="2"/>
      <c r="IMB852" s="2"/>
      <c r="IMC852" s="2"/>
      <c r="IMD852" s="2"/>
      <c r="IME852" s="2"/>
      <c r="IMF852" s="2"/>
      <c r="IMG852" s="2"/>
      <c r="IMH852" s="2"/>
      <c r="IMI852" s="2"/>
      <c r="IMJ852" s="2"/>
      <c r="IMK852" s="2"/>
      <c r="IML852" s="2"/>
      <c r="IMM852" s="2"/>
      <c r="IMN852" s="2"/>
      <c r="IMO852" s="2"/>
      <c r="IMP852" s="2"/>
      <c r="IMQ852" s="2"/>
      <c r="IMR852" s="2"/>
      <c r="IMS852" s="2"/>
      <c r="IMT852" s="2"/>
      <c r="IMU852" s="2"/>
      <c r="IMV852" s="2"/>
      <c r="IMW852" s="2"/>
      <c r="IMX852" s="2"/>
      <c r="IMY852" s="2"/>
      <c r="IMZ852" s="2"/>
      <c r="INA852" s="2"/>
      <c r="INB852" s="2"/>
      <c r="INC852" s="2"/>
      <c r="IND852" s="2"/>
      <c r="INE852" s="2"/>
      <c r="INF852" s="2"/>
      <c r="ING852" s="2"/>
      <c r="INH852" s="2"/>
      <c r="INI852" s="2"/>
      <c r="INJ852" s="2"/>
      <c r="INK852" s="2"/>
      <c r="INL852" s="2"/>
      <c r="INM852" s="2"/>
      <c r="INN852" s="2"/>
      <c r="INO852" s="2"/>
      <c r="INP852" s="2"/>
      <c r="INQ852" s="2"/>
      <c r="INR852" s="2"/>
      <c r="INS852" s="2"/>
      <c r="INT852" s="2"/>
      <c r="INU852" s="2"/>
      <c r="INV852" s="2"/>
      <c r="INW852" s="2"/>
      <c r="INX852" s="2"/>
      <c r="INY852" s="2"/>
      <c r="INZ852" s="2"/>
      <c r="IOA852" s="2"/>
      <c r="IOB852" s="2"/>
      <c r="IOC852" s="2"/>
      <c r="IOD852" s="2"/>
      <c r="IOE852" s="2"/>
      <c r="IOF852" s="2"/>
      <c r="IOG852" s="2"/>
      <c r="IOH852" s="2"/>
      <c r="IOI852" s="2"/>
      <c r="IOJ852" s="2"/>
      <c r="IOK852" s="2"/>
      <c r="IOL852" s="2"/>
      <c r="IOM852" s="2"/>
      <c r="ION852" s="2"/>
      <c r="IOO852" s="2"/>
      <c r="IOP852" s="2"/>
      <c r="IOQ852" s="2"/>
      <c r="IOR852" s="2"/>
      <c r="IOS852" s="2"/>
      <c r="IOT852" s="2"/>
      <c r="IOU852" s="2"/>
      <c r="IOV852" s="2"/>
      <c r="IOW852" s="2"/>
      <c r="IOX852" s="2"/>
      <c r="IOY852" s="2"/>
      <c r="IOZ852" s="2"/>
      <c r="IPA852" s="2"/>
      <c r="IPB852" s="2"/>
      <c r="IPC852" s="2"/>
      <c r="IPD852" s="2"/>
      <c r="IPE852" s="2"/>
      <c r="IPF852" s="2"/>
      <c r="IPG852" s="2"/>
      <c r="IPH852" s="2"/>
      <c r="IPI852" s="2"/>
      <c r="IPJ852" s="2"/>
      <c r="IPK852" s="2"/>
      <c r="IPL852" s="2"/>
      <c r="IPM852" s="2"/>
      <c r="IPN852" s="2"/>
      <c r="IPO852" s="2"/>
      <c r="IPP852" s="2"/>
      <c r="IPQ852" s="2"/>
      <c r="IPR852" s="2"/>
      <c r="IPS852" s="2"/>
      <c r="IPT852" s="2"/>
      <c r="IPU852" s="2"/>
      <c r="IPV852" s="2"/>
      <c r="IPW852" s="2"/>
      <c r="IPX852" s="2"/>
      <c r="IPY852" s="2"/>
      <c r="IPZ852" s="2"/>
      <c r="IQA852" s="2"/>
      <c r="IQB852" s="2"/>
      <c r="IQC852" s="2"/>
      <c r="IQD852" s="2"/>
      <c r="IQE852" s="2"/>
      <c r="IQF852" s="2"/>
      <c r="IQG852" s="2"/>
      <c r="IQH852" s="2"/>
      <c r="IQI852" s="2"/>
      <c r="IQJ852" s="2"/>
      <c r="IQK852" s="2"/>
      <c r="IQL852" s="2"/>
      <c r="IQM852" s="2"/>
      <c r="IQN852" s="2"/>
      <c r="IQO852" s="2"/>
      <c r="IQP852" s="2"/>
      <c r="IQQ852" s="2"/>
      <c r="IQR852" s="2"/>
      <c r="IQS852" s="2"/>
      <c r="IQT852" s="2"/>
      <c r="IQU852" s="2"/>
      <c r="IQV852" s="2"/>
      <c r="IQW852" s="2"/>
      <c r="IQX852" s="2"/>
      <c r="IQY852" s="2"/>
      <c r="IQZ852" s="2"/>
      <c r="IRA852" s="2"/>
      <c r="IRB852" s="2"/>
      <c r="IRC852" s="2"/>
      <c r="IRD852" s="2"/>
      <c r="IRE852" s="2"/>
      <c r="IRF852" s="2"/>
      <c r="IRG852" s="2"/>
      <c r="IRH852" s="2"/>
      <c r="IRI852" s="2"/>
      <c r="IRJ852" s="2"/>
      <c r="IRK852" s="2"/>
      <c r="IRL852" s="2"/>
      <c r="IRM852" s="2"/>
      <c r="IRN852" s="2"/>
      <c r="IRO852" s="2"/>
      <c r="IRP852" s="2"/>
      <c r="IRQ852" s="2"/>
      <c r="IRR852" s="2"/>
      <c r="IRS852" s="2"/>
      <c r="IRT852" s="2"/>
      <c r="IRU852" s="2"/>
      <c r="IRV852" s="2"/>
      <c r="IRW852" s="2"/>
      <c r="IRX852" s="2"/>
      <c r="IRY852" s="2"/>
      <c r="IRZ852" s="2"/>
      <c r="ISA852" s="2"/>
      <c r="ISB852" s="2"/>
      <c r="ISC852" s="2"/>
      <c r="ISD852" s="2"/>
      <c r="ISE852" s="2"/>
      <c r="ISF852" s="2"/>
      <c r="ISG852" s="2"/>
      <c r="ISH852" s="2"/>
      <c r="ISI852" s="2"/>
      <c r="ISJ852" s="2"/>
      <c r="ISK852" s="2"/>
      <c r="ISL852" s="2"/>
      <c r="ISM852" s="2"/>
      <c r="ISN852" s="2"/>
      <c r="ISO852" s="2"/>
      <c r="ISP852" s="2"/>
      <c r="ISQ852" s="2"/>
      <c r="ISR852" s="2"/>
      <c r="ISS852" s="2"/>
      <c r="IST852" s="2"/>
      <c r="ISU852" s="2"/>
      <c r="ISV852" s="2"/>
      <c r="ISW852" s="2"/>
      <c r="ISX852" s="2"/>
      <c r="ISY852" s="2"/>
      <c r="ISZ852" s="2"/>
      <c r="ITA852" s="2"/>
      <c r="ITB852" s="2"/>
      <c r="ITC852" s="2"/>
      <c r="ITD852" s="2"/>
      <c r="ITE852" s="2"/>
      <c r="ITF852" s="2"/>
      <c r="ITG852" s="2"/>
      <c r="ITH852" s="2"/>
      <c r="ITI852" s="2"/>
      <c r="ITJ852" s="2"/>
      <c r="ITK852" s="2"/>
      <c r="ITL852" s="2"/>
      <c r="ITM852" s="2"/>
      <c r="ITN852" s="2"/>
      <c r="ITO852" s="2"/>
      <c r="ITP852" s="2"/>
      <c r="ITQ852" s="2"/>
      <c r="ITR852" s="2"/>
      <c r="ITS852" s="2"/>
      <c r="ITT852" s="2"/>
      <c r="ITU852" s="2"/>
      <c r="ITV852" s="2"/>
      <c r="ITW852" s="2"/>
      <c r="ITX852" s="2"/>
      <c r="ITY852" s="2"/>
      <c r="ITZ852" s="2"/>
      <c r="IUA852" s="2"/>
      <c r="IUB852" s="2"/>
      <c r="IUC852" s="2"/>
      <c r="IUD852" s="2"/>
      <c r="IUE852" s="2"/>
      <c r="IUF852" s="2"/>
      <c r="IUG852" s="2"/>
      <c r="IUH852" s="2"/>
      <c r="IUI852" s="2"/>
      <c r="IUJ852" s="2"/>
      <c r="IUK852" s="2"/>
      <c r="IUL852" s="2"/>
      <c r="IUM852" s="2"/>
      <c r="IUN852" s="2"/>
      <c r="IUO852" s="2"/>
      <c r="IUP852" s="2"/>
      <c r="IUQ852" s="2"/>
      <c r="IUR852" s="2"/>
      <c r="IUS852" s="2"/>
      <c r="IUT852" s="2"/>
      <c r="IUU852" s="2"/>
      <c r="IUV852" s="2"/>
      <c r="IUW852" s="2"/>
      <c r="IUX852" s="2"/>
      <c r="IUY852" s="2"/>
      <c r="IUZ852" s="2"/>
      <c r="IVA852" s="2"/>
      <c r="IVB852" s="2"/>
      <c r="IVC852" s="2"/>
      <c r="IVD852" s="2"/>
      <c r="IVE852" s="2"/>
      <c r="IVF852" s="2"/>
      <c r="IVG852" s="2"/>
      <c r="IVH852" s="2"/>
      <c r="IVI852" s="2"/>
      <c r="IVJ852" s="2"/>
      <c r="IVK852" s="2"/>
      <c r="IVL852" s="2"/>
      <c r="IVM852" s="2"/>
      <c r="IVN852" s="2"/>
      <c r="IVO852" s="2"/>
      <c r="IVP852" s="2"/>
      <c r="IVQ852" s="2"/>
      <c r="IVR852" s="2"/>
      <c r="IVS852" s="2"/>
      <c r="IVT852" s="2"/>
      <c r="IVU852" s="2"/>
      <c r="IVV852" s="2"/>
      <c r="IVW852" s="2"/>
      <c r="IVX852" s="2"/>
      <c r="IVY852" s="2"/>
      <c r="IVZ852" s="2"/>
      <c r="IWA852" s="2"/>
      <c r="IWB852" s="2"/>
      <c r="IWC852" s="2"/>
      <c r="IWD852" s="2"/>
      <c r="IWE852" s="2"/>
      <c r="IWF852" s="2"/>
      <c r="IWG852" s="2"/>
      <c r="IWH852" s="2"/>
      <c r="IWI852" s="2"/>
      <c r="IWJ852" s="2"/>
      <c r="IWK852" s="2"/>
      <c r="IWL852" s="2"/>
      <c r="IWM852" s="2"/>
      <c r="IWN852" s="2"/>
      <c r="IWO852" s="2"/>
      <c r="IWP852" s="2"/>
      <c r="IWQ852" s="2"/>
      <c r="IWR852" s="2"/>
      <c r="IWS852" s="2"/>
      <c r="IWT852" s="2"/>
      <c r="IWU852" s="2"/>
      <c r="IWV852" s="2"/>
      <c r="IWW852" s="2"/>
      <c r="IWX852" s="2"/>
      <c r="IWY852" s="2"/>
      <c r="IWZ852" s="2"/>
      <c r="IXA852" s="2"/>
      <c r="IXB852" s="2"/>
      <c r="IXC852" s="2"/>
      <c r="IXD852" s="2"/>
      <c r="IXE852" s="2"/>
      <c r="IXF852" s="2"/>
      <c r="IXG852" s="2"/>
      <c r="IXH852" s="2"/>
      <c r="IXI852" s="2"/>
      <c r="IXJ852" s="2"/>
      <c r="IXK852" s="2"/>
      <c r="IXL852" s="2"/>
      <c r="IXM852" s="2"/>
      <c r="IXN852" s="2"/>
      <c r="IXO852" s="2"/>
      <c r="IXP852" s="2"/>
      <c r="IXQ852" s="2"/>
      <c r="IXR852" s="2"/>
      <c r="IXS852" s="2"/>
      <c r="IXT852" s="2"/>
      <c r="IXU852" s="2"/>
      <c r="IXV852" s="2"/>
      <c r="IXW852" s="2"/>
      <c r="IXX852" s="2"/>
      <c r="IXY852" s="2"/>
      <c r="IXZ852" s="2"/>
      <c r="IYA852" s="2"/>
      <c r="IYB852" s="2"/>
      <c r="IYC852" s="2"/>
      <c r="IYD852" s="2"/>
      <c r="IYE852" s="2"/>
      <c r="IYF852" s="2"/>
      <c r="IYG852" s="2"/>
      <c r="IYH852" s="2"/>
      <c r="IYI852" s="2"/>
      <c r="IYJ852" s="2"/>
      <c r="IYK852" s="2"/>
      <c r="IYL852" s="2"/>
      <c r="IYM852" s="2"/>
      <c r="IYN852" s="2"/>
      <c r="IYO852" s="2"/>
      <c r="IYP852" s="2"/>
      <c r="IYQ852" s="2"/>
      <c r="IYR852" s="2"/>
      <c r="IYS852" s="2"/>
      <c r="IYT852" s="2"/>
      <c r="IYU852" s="2"/>
      <c r="IYV852" s="2"/>
      <c r="IYW852" s="2"/>
      <c r="IYX852" s="2"/>
      <c r="IYY852" s="2"/>
      <c r="IYZ852" s="2"/>
      <c r="IZA852" s="2"/>
      <c r="IZB852" s="2"/>
      <c r="IZC852" s="2"/>
      <c r="IZD852" s="2"/>
      <c r="IZE852" s="2"/>
      <c r="IZF852" s="2"/>
      <c r="IZG852" s="2"/>
      <c r="IZH852" s="2"/>
      <c r="IZI852" s="2"/>
      <c r="IZJ852" s="2"/>
      <c r="IZK852" s="2"/>
      <c r="IZL852" s="2"/>
      <c r="IZM852" s="2"/>
      <c r="IZN852" s="2"/>
      <c r="IZO852" s="2"/>
      <c r="IZP852" s="2"/>
      <c r="IZQ852" s="2"/>
      <c r="IZR852" s="2"/>
      <c r="IZS852" s="2"/>
      <c r="IZT852" s="2"/>
      <c r="IZU852" s="2"/>
      <c r="IZV852" s="2"/>
      <c r="IZW852" s="2"/>
      <c r="IZX852" s="2"/>
      <c r="IZY852" s="2"/>
      <c r="IZZ852" s="2"/>
      <c r="JAA852" s="2"/>
      <c r="JAB852" s="2"/>
      <c r="JAC852" s="2"/>
      <c r="JAD852" s="2"/>
      <c r="JAE852" s="2"/>
      <c r="JAF852" s="2"/>
      <c r="JAG852" s="2"/>
      <c r="JAH852" s="2"/>
      <c r="JAI852" s="2"/>
      <c r="JAJ852" s="2"/>
      <c r="JAK852" s="2"/>
      <c r="JAL852" s="2"/>
      <c r="JAM852" s="2"/>
      <c r="JAN852" s="2"/>
      <c r="JAO852" s="2"/>
      <c r="JAP852" s="2"/>
      <c r="JAQ852" s="2"/>
      <c r="JAR852" s="2"/>
      <c r="JAS852" s="2"/>
      <c r="JAT852" s="2"/>
      <c r="JAU852" s="2"/>
      <c r="JAV852" s="2"/>
      <c r="JAW852" s="2"/>
      <c r="JAX852" s="2"/>
      <c r="JAY852" s="2"/>
      <c r="JAZ852" s="2"/>
      <c r="JBA852" s="2"/>
      <c r="JBB852" s="2"/>
      <c r="JBC852" s="2"/>
      <c r="JBD852" s="2"/>
      <c r="JBE852" s="2"/>
      <c r="JBF852" s="2"/>
      <c r="JBG852" s="2"/>
      <c r="JBH852" s="2"/>
      <c r="JBI852" s="2"/>
      <c r="JBJ852" s="2"/>
      <c r="JBK852" s="2"/>
      <c r="JBL852" s="2"/>
      <c r="JBM852" s="2"/>
      <c r="JBN852" s="2"/>
      <c r="JBO852" s="2"/>
      <c r="JBP852" s="2"/>
      <c r="JBQ852" s="2"/>
      <c r="JBR852" s="2"/>
      <c r="JBS852" s="2"/>
      <c r="JBT852" s="2"/>
      <c r="JBU852" s="2"/>
      <c r="JBV852" s="2"/>
      <c r="JBW852" s="2"/>
      <c r="JBX852" s="2"/>
      <c r="JBY852" s="2"/>
      <c r="JBZ852" s="2"/>
      <c r="JCA852" s="2"/>
      <c r="JCB852" s="2"/>
      <c r="JCC852" s="2"/>
      <c r="JCD852" s="2"/>
      <c r="JCE852" s="2"/>
      <c r="JCF852" s="2"/>
      <c r="JCG852" s="2"/>
      <c r="JCH852" s="2"/>
      <c r="JCI852" s="2"/>
      <c r="JCJ852" s="2"/>
      <c r="JCK852" s="2"/>
      <c r="JCL852" s="2"/>
      <c r="JCM852" s="2"/>
      <c r="JCN852" s="2"/>
      <c r="JCO852" s="2"/>
      <c r="JCP852" s="2"/>
      <c r="JCQ852" s="2"/>
      <c r="JCR852" s="2"/>
      <c r="JCS852" s="2"/>
      <c r="JCT852" s="2"/>
      <c r="JCU852" s="2"/>
      <c r="JCV852" s="2"/>
      <c r="JCW852" s="2"/>
      <c r="JCX852" s="2"/>
      <c r="JCY852" s="2"/>
      <c r="JCZ852" s="2"/>
      <c r="JDA852" s="2"/>
      <c r="JDB852" s="2"/>
      <c r="JDC852" s="2"/>
      <c r="JDD852" s="2"/>
      <c r="JDE852" s="2"/>
      <c r="JDF852" s="2"/>
      <c r="JDG852" s="2"/>
      <c r="JDH852" s="2"/>
      <c r="JDI852" s="2"/>
      <c r="JDJ852" s="2"/>
      <c r="JDK852" s="2"/>
      <c r="JDL852" s="2"/>
      <c r="JDM852" s="2"/>
      <c r="JDN852" s="2"/>
      <c r="JDO852" s="2"/>
      <c r="JDP852" s="2"/>
      <c r="JDQ852" s="2"/>
      <c r="JDR852" s="2"/>
      <c r="JDS852" s="2"/>
      <c r="JDT852" s="2"/>
      <c r="JDU852" s="2"/>
      <c r="JDV852" s="2"/>
      <c r="JDW852" s="2"/>
      <c r="JDX852" s="2"/>
      <c r="JDY852" s="2"/>
      <c r="JDZ852" s="2"/>
      <c r="JEA852" s="2"/>
      <c r="JEB852" s="2"/>
      <c r="JEC852" s="2"/>
      <c r="JED852" s="2"/>
      <c r="JEE852" s="2"/>
      <c r="JEF852" s="2"/>
      <c r="JEG852" s="2"/>
      <c r="JEH852" s="2"/>
      <c r="JEI852" s="2"/>
      <c r="JEJ852" s="2"/>
      <c r="JEK852" s="2"/>
      <c r="JEL852" s="2"/>
      <c r="JEM852" s="2"/>
      <c r="JEN852" s="2"/>
      <c r="JEO852" s="2"/>
      <c r="JEP852" s="2"/>
      <c r="JEQ852" s="2"/>
      <c r="JER852" s="2"/>
      <c r="JES852" s="2"/>
      <c r="JET852" s="2"/>
      <c r="JEU852" s="2"/>
      <c r="JEV852" s="2"/>
      <c r="JEW852" s="2"/>
      <c r="JEX852" s="2"/>
      <c r="JEY852" s="2"/>
      <c r="JEZ852" s="2"/>
      <c r="JFA852" s="2"/>
      <c r="JFB852" s="2"/>
      <c r="JFC852" s="2"/>
      <c r="JFD852" s="2"/>
      <c r="JFE852" s="2"/>
      <c r="JFF852" s="2"/>
      <c r="JFG852" s="2"/>
      <c r="JFH852" s="2"/>
      <c r="JFI852" s="2"/>
      <c r="JFJ852" s="2"/>
      <c r="JFK852" s="2"/>
      <c r="JFL852" s="2"/>
      <c r="JFM852" s="2"/>
      <c r="JFN852" s="2"/>
      <c r="JFO852" s="2"/>
      <c r="JFP852" s="2"/>
      <c r="JFQ852" s="2"/>
      <c r="JFR852" s="2"/>
      <c r="JFS852" s="2"/>
      <c r="JFT852" s="2"/>
      <c r="JFU852" s="2"/>
      <c r="JFV852" s="2"/>
      <c r="JFW852" s="2"/>
      <c r="JFX852" s="2"/>
      <c r="JFY852" s="2"/>
      <c r="JFZ852" s="2"/>
      <c r="JGA852" s="2"/>
      <c r="JGB852" s="2"/>
      <c r="JGC852" s="2"/>
      <c r="JGD852" s="2"/>
      <c r="JGE852" s="2"/>
      <c r="JGF852" s="2"/>
      <c r="JGG852" s="2"/>
      <c r="JGH852" s="2"/>
      <c r="JGI852" s="2"/>
      <c r="JGJ852" s="2"/>
      <c r="JGK852" s="2"/>
      <c r="JGL852" s="2"/>
      <c r="JGM852" s="2"/>
      <c r="JGN852" s="2"/>
      <c r="JGO852" s="2"/>
      <c r="JGP852" s="2"/>
      <c r="JGQ852" s="2"/>
      <c r="JGR852" s="2"/>
      <c r="JGS852" s="2"/>
      <c r="JGT852" s="2"/>
      <c r="JGU852" s="2"/>
      <c r="JGV852" s="2"/>
      <c r="JGW852" s="2"/>
      <c r="JGX852" s="2"/>
      <c r="JGY852" s="2"/>
      <c r="JGZ852" s="2"/>
      <c r="JHA852" s="2"/>
      <c r="JHB852" s="2"/>
      <c r="JHC852" s="2"/>
      <c r="JHD852" s="2"/>
      <c r="JHE852" s="2"/>
      <c r="JHF852" s="2"/>
      <c r="JHG852" s="2"/>
      <c r="JHH852" s="2"/>
      <c r="JHI852" s="2"/>
      <c r="JHJ852" s="2"/>
      <c r="JHK852" s="2"/>
      <c r="JHL852" s="2"/>
      <c r="JHM852" s="2"/>
      <c r="JHN852" s="2"/>
      <c r="JHO852" s="2"/>
      <c r="JHP852" s="2"/>
      <c r="JHQ852" s="2"/>
      <c r="JHR852" s="2"/>
      <c r="JHS852" s="2"/>
      <c r="JHT852" s="2"/>
      <c r="JHU852" s="2"/>
      <c r="JHV852" s="2"/>
      <c r="JHW852" s="2"/>
      <c r="JHX852" s="2"/>
      <c r="JHY852" s="2"/>
      <c r="JHZ852" s="2"/>
      <c r="JIA852" s="2"/>
      <c r="JIB852" s="2"/>
      <c r="JIC852" s="2"/>
      <c r="JID852" s="2"/>
      <c r="JIE852" s="2"/>
      <c r="JIF852" s="2"/>
      <c r="JIG852" s="2"/>
      <c r="JIH852" s="2"/>
      <c r="JII852" s="2"/>
      <c r="JIJ852" s="2"/>
      <c r="JIK852" s="2"/>
      <c r="JIL852" s="2"/>
      <c r="JIM852" s="2"/>
      <c r="JIN852" s="2"/>
      <c r="JIO852" s="2"/>
      <c r="JIP852" s="2"/>
      <c r="JIQ852" s="2"/>
      <c r="JIR852" s="2"/>
      <c r="JIS852" s="2"/>
      <c r="JIT852" s="2"/>
      <c r="JIU852" s="2"/>
      <c r="JIV852" s="2"/>
      <c r="JIW852" s="2"/>
      <c r="JIX852" s="2"/>
      <c r="JIY852" s="2"/>
      <c r="JIZ852" s="2"/>
      <c r="JJA852" s="2"/>
      <c r="JJB852" s="2"/>
      <c r="JJC852" s="2"/>
      <c r="JJD852" s="2"/>
      <c r="JJE852" s="2"/>
      <c r="JJF852" s="2"/>
      <c r="JJG852" s="2"/>
      <c r="JJH852" s="2"/>
      <c r="JJI852" s="2"/>
      <c r="JJJ852" s="2"/>
      <c r="JJK852" s="2"/>
      <c r="JJL852" s="2"/>
      <c r="JJM852" s="2"/>
      <c r="JJN852" s="2"/>
      <c r="JJO852" s="2"/>
      <c r="JJP852" s="2"/>
      <c r="JJQ852" s="2"/>
      <c r="JJR852" s="2"/>
      <c r="JJS852" s="2"/>
      <c r="JJT852" s="2"/>
      <c r="JJU852" s="2"/>
      <c r="JJV852" s="2"/>
      <c r="JJW852" s="2"/>
      <c r="JJX852" s="2"/>
      <c r="JJY852" s="2"/>
      <c r="JJZ852" s="2"/>
      <c r="JKA852" s="2"/>
      <c r="JKB852" s="2"/>
      <c r="JKC852" s="2"/>
      <c r="JKD852" s="2"/>
      <c r="JKE852" s="2"/>
      <c r="JKF852" s="2"/>
      <c r="JKG852" s="2"/>
      <c r="JKH852" s="2"/>
      <c r="JKI852" s="2"/>
      <c r="JKJ852" s="2"/>
      <c r="JKK852" s="2"/>
      <c r="JKL852" s="2"/>
      <c r="JKM852" s="2"/>
      <c r="JKN852" s="2"/>
      <c r="JKO852" s="2"/>
      <c r="JKP852" s="2"/>
      <c r="JKQ852" s="2"/>
      <c r="JKR852" s="2"/>
      <c r="JKS852" s="2"/>
      <c r="JKT852" s="2"/>
      <c r="JKU852" s="2"/>
      <c r="JKV852" s="2"/>
      <c r="JKW852" s="2"/>
      <c r="JKX852" s="2"/>
      <c r="JKY852" s="2"/>
      <c r="JKZ852" s="2"/>
      <c r="JLA852" s="2"/>
      <c r="JLB852" s="2"/>
      <c r="JLC852" s="2"/>
      <c r="JLD852" s="2"/>
      <c r="JLE852" s="2"/>
      <c r="JLF852" s="2"/>
      <c r="JLG852" s="2"/>
      <c r="JLH852" s="2"/>
      <c r="JLI852" s="2"/>
      <c r="JLJ852" s="2"/>
      <c r="JLK852" s="2"/>
      <c r="JLL852" s="2"/>
      <c r="JLM852" s="2"/>
      <c r="JLN852" s="2"/>
      <c r="JLO852" s="2"/>
      <c r="JLP852" s="2"/>
      <c r="JLQ852" s="2"/>
      <c r="JLR852" s="2"/>
      <c r="JLS852" s="2"/>
      <c r="JLT852" s="2"/>
      <c r="JLU852" s="2"/>
      <c r="JLV852" s="2"/>
      <c r="JLW852" s="2"/>
      <c r="JLX852" s="2"/>
      <c r="JLY852" s="2"/>
      <c r="JLZ852" s="2"/>
      <c r="JMA852" s="2"/>
      <c r="JMB852" s="2"/>
      <c r="JMC852" s="2"/>
      <c r="JMD852" s="2"/>
      <c r="JME852" s="2"/>
      <c r="JMF852" s="2"/>
      <c r="JMG852" s="2"/>
      <c r="JMH852" s="2"/>
      <c r="JMI852" s="2"/>
      <c r="JMJ852" s="2"/>
      <c r="JMK852" s="2"/>
      <c r="JML852" s="2"/>
      <c r="JMM852" s="2"/>
      <c r="JMN852" s="2"/>
      <c r="JMO852" s="2"/>
      <c r="JMP852" s="2"/>
      <c r="JMQ852" s="2"/>
      <c r="JMR852" s="2"/>
      <c r="JMS852" s="2"/>
      <c r="JMT852" s="2"/>
      <c r="JMU852" s="2"/>
      <c r="JMV852" s="2"/>
      <c r="JMW852" s="2"/>
      <c r="JMX852" s="2"/>
      <c r="JMY852" s="2"/>
      <c r="JMZ852" s="2"/>
      <c r="JNA852" s="2"/>
      <c r="JNB852" s="2"/>
      <c r="JNC852" s="2"/>
      <c r="JND852" s="2"/>
      <c r="JNE852" s="2"/>
      <c r="JNF852" s="2"/>
      <c r="JNG852" s="2"/>
      <c r="JNH852" s="2"/>
      <c r="JNI852" s="2"/>
      <c r="JNJ852" s="2"/>
      <c r="JNK852" s="2"/>
      <c r="JNL852" s="2"/>
      <c r="JNM852" s="2"/>
      <c r="JNN852" s="2"/>
      <c r="JNO852" s="2"/>
      <c r="JNP852" s="2"/>
      <c r="JNQ852" s="2"/>
      <c r="JNR852" s="2"/>
      <c r="JNS852" s="2"/>
      <c r="JNT852" s="2"/>
      <c r="JNU852" s="2"/>
      <c r="JNV852" s="2"/>
      <c r="JNW852" s="2"/>
      <c r="JNX852" s="2"/>
      <c r="JNY852" s="2"/>
      <c r="JNZ852" s="2"/>
      <c r="JOA852" s="2"/>
      <c r="JOB852" s="2"/>
      <c r="JOC852" s="2"/>
      <c r="JOD852" s="2"/>
      <c r="JOE852" s="2"/>
      <c r="JOF852" s="2"/>
      <c r="JOG852" s="2"/>
      <c r="JOH852" s="2"/>
      <c r="JOI852" s="2"/>
      <c r="JOJ852" s="2"/>
      <c r="JOK852" s="2"/>
      <c r="JOL852" s="2"/>
      <c r="JOM852" s="2"/>
      <c r="JON852" s="2"/>
      <c r="JOO852" s="2"/>
      <c r="JOP852" s="2"/>
      <c r="JOQ852" s="2"/>
      <c r="JOR852" s="2"/>
      <c r="JOS852" s="2"/>
      <c r="JOT852" s="2"/>
      <c r="JOU852" s="2"/>
      <c r="JOV852" s="2"/>
      <c r="JOW852" s="2"/>
      <c r="JOX852" s="2"/>
      <c r="JOY852" s="2"/>
      <c r="JOZ852" s="2"/>
      <c r="JPA852" s="2"/>
      <c r="JPB852" s="2"/>
      <c r="JPC852" s="2"/>
      <c r="JPD852" s="2"/>
      <c r="JPE852" s="2"/>
      <c r="JPF852" s="2"/>
      <c r="JPG852" s="2"/>
      <c r="JPH852" s="2"/>
      <c r="JPI852" s="2"/>
      <c r="JPJ852" s="2"/>
      <c r="JPK852" s="2"/>
      <c r="JPL852" s="2"/>
      <c r="JPM852" s="2"/>
      <c r="JPN852" s="2"/>
      <c r="JPO852" s="2"/>
      <c r="JPP852" s="2"/>
      <c r="JPQ852" s="2"/>
      <c r="JPR852" s="2"/>
      <c r="JPS852" s="2"/>
      <c r="JPT852" s="2"/>
      <c r="JPU852" s="2"/>
      <c r="JPV852" s="2"/>
      <c r="JPW852" s="2"/>
      <c r="JPX852" s="2"/>
      <c r="JPY852" s="2"/>
      <c r="JPZ852" s="2"/>
      <c r="JQA852" s="2"/>
      <c r="JQB852" s="2"/>
      <c r="JQC852" s="2"/>
      <c r="JQD852" s="2"/>
      <c r="JQE852" s="2"/>
      <c r="JQF852" s="2"/>
      <c r="JQG852" s="2"/>
      <c r="JQH852" s="2"/>
      <c r="JQI852" s="2"/>
      <c r="JQJ852" s="2"/>
      <c r="JQK852" s="2"/>
      <c r="JQL852" s="2"/>
      <c r="JQM852" s="2"/>
      <c r="JQN852" s="2"/>
      <c r="JQO852" s="2"/>
      <c r="JQP852" s="2"/>
      <c r="JQQ852" s="2"/>
      <c r="JQR852" s="2"/>
      <c r="JQS852" s="2"/>
      <c r="JQT852" s="2"/>
      <c r="JQU852" s="2"/>
      <c r="JQV852" s="2"/>
      <c r="JQW852" s="2"/>
      <c r="JQX852" s="2"/>
      <c r="JQY852" s="2"/>
      <c r="JQZ852" s="2"/>
      <c r="JRA852" s="2"/>
      <c r="JRB852" s="2"/>
      <c r="JRC852" s="2"/>
      <c r="JRD852" s="2"/>
      <c r="JRE852" s="2"/>
      <c r="JRF852" s="2"/>
      <c r="JRG852" s="2"/>
      <c r="JRH852" s="2"/>
      <c r="JRI852" s="2"/>
      <c r="JRJ852" s="2"/>
      <c r="JRK852" s="2"/>
      <c r="JRL852" s="2"/>
      <c r="JRM852" s="2"/>
      <c r="JRN852" s="2"/>
      <c r="JRO852" s="2"/>
      <c r="JRP852" s="2"/>
      <c r="JRQ852" s="2"/>
      <c r="JRR852" s="2"/>
      <c r="JRS852" s="2"/>
      <c r="JRT852" s="2"/>
      <c r="JRU852" s="2"/>
      <c r="JRV852" s="2"/>
      <c r="JRW852" s="2"/>
      <c r="JRX852" s="2"/>
      <c r="JRY852" s="2"/>
      <c r="JRZ852" s="2"/>
      <c r="JSA852" s="2"/>
      <c r="JSB852" s="2"/>
      <c r="JSC852" s="2"/>
      <c r="JSD852" s="2"/>
      <c r="JSE852" s="2"/>
      <c r="JSF852" s="2"/>
      <c r="JSG852" s="2"/>
      <c r="JSH852" s="2"/>
      <c r="JSI852" s="2"/>
      <c r="JSJ852" s="2"/>
      <c r="JSK852" s="2"/>
      <c r="JSL852" s="2"/>
      <c r="JSM852" s="2"/>
      <c r="JSN852" s="2"/>
      <c r="JSO852" s="2"/>
      <c r="JSP852" s="2"/>
      <c r="JSQ852" s="2"/>
      <c r="JSR852" s="2"/>
      <c r="JSS852" s="2"/>
      <c r="JST852" s="2"/>
      <c r="JSU852" s="2"/>
      <c r="JSV852" s="2"/>
      <c r="JSW852" s="2"/>
      <c r="JSX852" s="2"/>
      <c r="JSY852" s="2"/>
      <c r="JSZ852" s="2"/>
      <c r="JTA852" s="2"/>
      <c r="JTB852" s="2"/>
      <c r="JTC852" s="2"/>
      <c r="JTD852" s="2"/>
      <c r="JTE852" s="2"/>
      <c r="JTF852" s="2"/>
      <c r="JTG852" s="2"/>
      <c r="JTH852" s="2"/>
      <c r="JTI852" s="2"/>
      <c r="JTJ852" s="2"/>
      <c r="JTK852" s="2"/>
      <c r="JTL852" s="2"/>
      <c r="JTM852" s="2"/>
      <c r="JTN852" s="2"/>
      <c r="JTO852" s="2"/>
      <c r="JTP852" s="2"/>
      <c r="JTQ852" s="2"/>
      <c r="JTR852" s="2"/>
      <c r="JTS852" s="2"/>
      <c r="JTT852" s="2"/>
      <c r="JTU852" s="2"/>
      <c r="JTV852" s="2"/>
      <c r="JTW852" s="2"/>
      <c r="JTX852" s="2"/>
      <c r="JTY852" s="2"/>
      <c r="JTZ852" s="2"/>
      <c r="JUA852" s="2"/>
      <c r="JUB852" s="2"/>
      <c r="JUC852" s="2"/>
      <c r="JUD852" s="2"/>
      <c r="JUE852" s="2"/>
      <c r="JUF852" s="2"/>
      <c r="JUG852" s="2"/>
      <c r="JUH852" s="2"/>
      <c r="JUI852" s="2"/>
      <c r="JUJ852" s="2"/>
      <c r="JUK852" s="2"/>
      <c r="JUL852" s="2"/>
      <c r="JUM852" s="2"/>
      <c r="JUN852" s="2"/>
      <c r="JUO852" s="2"/>
      <c r="JUP852" s="2"/>
      <c r="JUQ852" s="2"/>
      <c r="JUR852" s="2"/>
      <c r="JUS852" s="2"/>
      <c r="JUT852" s="2"/>
      <c r="JUU852" s="2"/>
      <c r="JUV852" s="2"/>
      <c r="JUW852" s="2"/>
      <c r="JUX852" s="2"/>
      <c r="JUY852" s="2"/>
      <c r="JUZ852" s="2"/>
      <c r="JVA852" s="2"/>
      <c r="JVB852" s="2"/>
      <c r="JVC852" s="2"/>
      <c r="JVD852" s="2"/>
      <c r="JVE852" s="2"/>
      <c r="JVF852" s="2"/>
      <c r="JVG852" s="2"/>
      <c r="JVH852" s="2"/>
      <c r="JVI852" s="2"/>
      <c r="JVJ852" s="2"/>
      <c r="JVK852" s="2"/>
      <c r="JVL852" s="2"/>
      <c r="JVM852" s="2"/>
      <c r="JVN852" s="2"/>
      <c r="JVO852" s="2"/>
      <c r="JVP852" s="2"/>
      <c r="JVQ852" s="2"/>
      <c r="JVR852" s="2"/>
      <c r="JVS852" s="2"/>
      <c r="JVT852" s="2"/>
      <c r="JVU852" s="2"/>
      <c r="JVV852" s="2"/>
      <c r="JVW852" s="2"/>
      <c r="JVX852" s="2"/>
      <c r="JVY852" s="2"/>
      <c r="JVZ852" s="2"/>
      <c r="JWA852" s="2"/>
      <c r="JWB852" s="2"/>
      <c r="JWC852" s="2"/>
      <c r="JWD852" s="2"/>
      <c r="JWE852" s="2"/>
      <c r="JWF852" s="2"/>
      <c r="JWG852" s="2"/>
      <c r="JWH852" s="2"/>
      <c r="JWI852" s="2"/>
      <c r="JWJ852" s="2"/>
      <c r="JWK852" s="2"/>
      <c r="JWL852" s="2"/>
      <c r="JWM852" s="2"/>
      <c r="JWN852" s="2"/>
      <c r="JWO852" s="2"/>
      <c r="JWP852" s="2"/>
      <c r="JWQ852" s="2"/>
      <c r="JWR852" s="2"/>
      <c r="JWS852" s="2"/>
      <c r="JWT852" s="2"/>
      <c r="JWU852" s="2"/>
      <c r="JWV852" s="2"/>
      <c r="JWW852" s="2"/>
      <c r="JWX852" s="2"/>
      <c r="JWY852" s="2"/>
      <c r="JWZ852" s="2"/>
      <c r="JXA852" s="2"/>
      <c r="JXB852" s="2"/>
      <c r="JXC852" s="2"/>
      <c r="JXD852" s="2"/>
      <c r="JXE852" s="2"/>
      <c r="JXF852" s="2"/>
      <c r="JXG852" s="2"/>
      <c r="JXH852" s="2"/>
      <c r="JXI852" s="2"/>
      <c r="JXJ852" s="2"/>
      <c r="JXK852" s="2"/>
      <c r="JXL852" s="2"/>
      <c r="JXM852" s="2"/>
      <c r="JXN852" s="2"/>
      <c r="JXO852" s="2"/>
      <c r="JXP852" s="2"/>
      <c r="JXQ852" s="2"/>
      <c r="JXR852" s="2"/>
      <c r="JXS852" s="2"/>
      <c r="JXT852" s="2"/>
      <c r="JXU852" s="2"/>
      <c r="JXV852" s="2"/>
      <c r="JXW852" s="2"/>
      <c r="JXX852" s="2"/>
      <c r="JXY852" s="2"/>
      <c r="JXZ852" s="2"/>
      <c r="JYA852" s="2"/>
      <c r="JYB852" s="2"/>
      <c r="JYC852" s="2"/>
      <c r="JYD852" s="2"/>
      <c r="JYE852" s="2"/>
      <c r="JYF852" s="2"/>
      <c r="JYG852" s="2"/>
      <c r="JYH852" s="2"/>
      <c r="JYI852" s="2"/>
      <c r="JYJ852" s="2"/>
      <c r="JYK852" s="2"/>
      <c r="JYL852" s="2"/>
      <c r="JYM852" s="2"/>
      <c r="JYN852" s="2"/>
      <c r="JYO852" s="2"/>
      <c r="JYP852" s="2"/>
      <c r="JYQ852" s="2"/>
      <c r="JYR852" s="2"/>
      <c r="JYS852" s="2"/>
      <c r="JYT852" s="2"/>
      <c r="JYU852" s="2"/>
      <c r="JYV852" s="2"/>
      <c r="JYW852" s="2"/>
      <c r="JYX852" s="2"/>
      <c r="JYY852" s="2"/>
      <c r="JYZ852" s="2"/>
      <c r="JZA852" s="2"/>
      <c r="JZB852" s="2"/>
      <c r="JZC852" s="2"/>
      <c r="JZD852" s="2"/>
      <c r="JZE852" s="2"/>
      <c r="JZF852" s="2"/>
      <c r="JZG852" s="2"/>
      <c r="JZH852" s="2"/>
      <c r="JZI852" s="2"/>
      <c r="JZJ852" s="2"/>
      <c r="JZK852" s="2"/>
      <c r="JZL852" s="2"/>
      <c r="JZM852" s="2"/>
      <c r="JZN852" s="2"/>
      <c r="JZO852" s="2"/>
      <c r="JZP852" s="2"/>
      <c r="JZQ852" s="2"/>
      <c r="JZR852" s="2"/>
      <c r="JZS852" s="2"/>
      <c r="JZT852" s="2"/>
      <c r="JZU852" s="2"/>
      <c r="JZV852" s="2"/>
      <c r="JZW852" s="2"/>
      <c r="JZX852" s="2"/>
      <c r="JZY852" s="2"/>
      <c r="JZZ852" s="2"/>
      <c r="KAA852" s="2"/>
      <c r="KAB852" s="2"/>
      <c r="KAC852" s="2"/>
      <c r="KAD852" s="2"/>
      <c r="KAE852" s="2"/>
      <c r="KAF852" s="2"/>
      <c r="KAG852" s="2"/>
      <c r="KAH852" s="2"/>
      <c r="KAI852" s="2"/>
      <c r="KAJ852" s="2"/>
      <c r="KAK852" s="2"/>
      <c r="KAL852" s="2"/>
      <c r="KAM852" s="2"/>
      <c r="KAN852" s="2"/>
      <c r="KAO852" s="2"/>
      <c r="KAP852" s="2"/>
      <c r="KAQ852" s="2"/>
      <c r="KAR852" s="2"/>
      <c r="KAS852" s="2"/>
      <c r="KAT852" s="2"/>
      <c r="KAU852" s="2"/>
      <c r="KAV852" s="2"/>
      <c r="KAW852" s="2"/>
      <c r="KAX852" s="2"/>
      <c r="KAY852" s="2"/>
      <c r="KAZ852" s="2"/>
      <c r="KBA852" s="2"/>
      <c r="KBB852" s="2"/>
      <c r="KBC852" s="2"/>
      <c r="KBD852" s="2"/>
      <c r="KBE852" s="2"/>
      <c r="KBF852" s="2"/>
      <c r="KBG852" s="2"/>
      <c r="KBH852" s="2"/>
      <c r="KBI852" s="2"/>
      <c r="KBJ852" s="2"/>
      <c r="KBK852" s="2"/>
      <c r="KBL852" s="2"/>
      <c r="KBM852" s="2"/>
      <c r="KBN852" s="2"/>
      <c r="KBO852" s="2"/>
      <c r="KBP852" s="2"/>
      <c r="KBQ852" s="2"/>
      <c r="KBR852" s="2"/>
      <c r="KBS852" s="2"/>
      <c r="KBT852" s="2"/>
      <c r="KBU852" s="2"/>
      <c r="KBV852" s="2"/>
      <c r="KBW852" s="2"/>
      <c r="KBX852" s="2"/>
      <c r="KBY852" s="2"/>
      <c r="KBZ852" s="2"/>
      <c r="KCA852" s="2"/>
      <c r="KCB852" s="2"/>
      <c r="KCC852" s="2"/>
      <c r="KCD852" s="2"/>
      <c r="KCE852" s="2"/>
      <c r="KCF852" s="2"/>
      <c r="KCG852" s="2"/>
      <c r="KCH852" s="2"/>
      <c r="KCI852" s="2"/>
      <c r="KCJ852" s="2"/>
      <c r="KCK852" s="2"/>
      <c r="KCL852" s="2"/>
      <c r="KCM852" s="2"/>
      <c r="KCN852" s="2"/>
      <c r="KCO852" s="2"/>
      <c r="KCP852" s="2"/>
      <c r="KCQ852" s="2"/>
      <c r="KCR852" s="2"/>
      <c r="KCS852" s="2"/>
      <c r="KCT852" s="2"/>
      <c r="KCU852" s="2"/>
      <c r="KCV852" s="2"/>
      <c r="KCW852" s="2"/>
      <c r="KCX852" s="2"/>
      <c r="KCY852" s="2"/>
      <c r="KCZ852" s="2"/>
      <c r="KDA852" s="2"/>
      <c r="KDB852" s="2"/>
      <c r="KDC852" s="2"/>
      <c r="KDD852" s="2"/>
      <c r="KDE852" s="2"/>
      <c r="KDF852" s="2"/>
      <c r="KDG852" s="2"/>
      <c r="KDH852" s="2"/>
      <c r="KDI852" s="2"/>
      <c r="KDJ852" s="2"/>
      <c r="KDK852" s="2"/>
      <c r="KDL852" s="2"/>
      <c r="KDM852" s="2"/>
      <c r="KDN852" s="2"/>
      <c r="KDO852" s="2"/>
      <c r="KDP852" s="2"/>
      <c r="KDQ852" s="2"/>
      <c r="KDR852" s="2"/>
      <c r="KDS852" s="2"/>
      <c r="KDT852" s="2"/>
      <c r="KDU852" s="2"/>
      <c r="KDV852" s="2"/>
      <c r="KDW852" s="2"/>
      <c r="KDX852" s="2"/>
      <c r="KDY852" s="2"/>
      <c r="KDZ852" s="2"/>
      <c r="KEA852" s="2"/>
      <c r="KEB852" s="2"/>
      <c r="KEC852" s="2"/>
      <c r="KED852" s="2"/>
      <c r="KEE852" s="2"/>
      <c r="KEF852" s="2"/>
      <c r="KEG852" s="2"/>
      <c r="KEH852" s="2"/>
      <c r="KEI852" s="2"/>
      <c r="KEJ852" s="2"/>
      <c r="KEK852" s="2"/>
      <c r="KEL852" s="2"/>
      <c r="KEM852" s="2"/>
      <c r="KEN852" s="2"/>
      <c r="KEO852" s="2"/>
      <c r="KEP852" s="2"/>
      <c r="KEQ852" s="2"/>
      <c r="KER852" s="2"/>
      <c r="KES852" s="2"/>
      <c r="KET852" s="2"/>
      <c r="KEU852" s="2"/>
      <c r="KEV852" s="2"/>
      <c r="KEW852" s="2"/>
      <c r="KEX852" s="2"/>
      <c r="KEY852" s="2"/>
      <c r="KEZ852" s="2"/>
      <c r="KFA852" s="2"/>
      <c r="KFB852" s="2"/>
      <c r="KFC852" s="2"/>
      <c r="KFD852" s="2"/>
      <c r="KFE852" s="2"/>
      <c r="KFF852" s="2"/>
      <c r="KFG852" s="2"/>
      <c r="KFH852" s="2"/>
      <c r="KFI852" s="2"/>
      <c r="KFJ852" s="2"/>
      <c r="KFK852" s="2"/>
      <c r="KFL852" s="2"/>
      <c r="KFM852" s="2"/>
      <c r="KFN852" s="2"/>
      <c r="KFO852" s="2"/>
      <c r="KFP852" s="2"/>
      <c r="KFQ852" s="2"/>
      <c r="KFR852" s="2"/>
      <c r="KFS852" s="2"/>
      <c r="KFT852" s="2"/>
      <c r="KFU852" s="2"/>
      <c r="KFV852" s="2"/>
      <c r="KFW852" s="2"/>
      <c r="KFX852" s="2"/>
      <c r="KFY852" s="2"/>
      <c r="KFZ852" s="2"/>
      <c r="KGA852" s="2"/>
      <c r="KGB852" s="2"/>
      <c r="KGC852" s="2"/>
      <c r="KGD852" s="2"/>
      <c r="KGE852" s="2"/>
      <c r="KGF852" s="2"/>
      <c r="KGG852" s="2"/>
      <c r="KGH852" s="2"/>
      <c r="KGI852" s="2"/>
      <c r="KGJ852" s="2"/>
      <c r="KGK852" s="2"/>
      <c r="KGL852" s="2"/>
      <c r="KGM852" s="2"/>
      <c r="KGN852" s="2"/>
      <c r="KGO852" s="2"/>
      <c r="KGP852" s="2"/>
      <c r="KGQ852" s="2"/>
      <c r="KGR852" s="2"/>
      <c r="KGS852" s="2"/>
      <c r="KGT852" s="2"/>
      <c r="KGU852" s="2"/>
      <c r="KGV852" s="2"/>
      <c r="KGW852" s="2"/>
      <c r="KGX852" s="2"/>
      <c r="KGY852" s="2"/>
      <c r="KGZ852" s="2"/>
      <c r="KHA852" s="2"/>
      <c r="KHB852" s="2"/>
      <c r="KHC852" s="2"/>
      <c r="KHD852" s="2"/>
      <c r="KHE852" s="2"/>
      <c r="KHF852" s="2"/>
      <c r="KHG852" s="2"/>
      <c r="KHH852" s="2"/>
      <c r="KHI852" s="2"/>
      <c r="KHJ852" s="2"/>
      <c r="KHK852" s="2"/>
      <c r="KHL852" s="2"/>
      <c r="KHM852" s="2"/>
      <c r="KHN852" s="2"/>
      <c r="KHO852" s="2"/>
      <c r="KHP852" s="2"/>
      <c r="KHQ852" s="2"/>
      <c r="KHR852" s="2"/>
      <c r="KHS852" s="2"/>
      <c r="KHT852" s="2"/>
      <c r="KHU852" s="2"/>
      <c r="KHV852" s="2"/>
      <c r="KHW852" s="2"/>
      <c r="KHX852" s="2"/>
      <c r="KHY852" s="2"/>
      <c r="KHZ852" s="2"/>
      <c r="KIA852" s="2"/>
      <c r="KIB852" s="2"/>
      <c r="KIC852" s="2"/>
      <c r="KID852" s="2"/>
      <c r="KIE852" s="2"/>
      <c r="KIF852" s="2"/>
      <c r="KIG852" s="2"/>
      <c r="KIH852" s="2"/>
      <c r="KII852" s="2"/>
      <c r="KIJ852" s="2"/>
      <c r="KIK852" s="2"/>
      <c r="KIL852" s="2"/>
      <c r="KIM852" s="2"/>
      <c r="KIN852" s="2"/>
      <c r="KIO852" s="2"/>
      <c r="KIP852" s="2"/>
      <c r="KIQ852" s="2"/>
      <c r="KIR852" s="2"/>
      <c r="KIS852" s="2"/>
      <c r="KIT852" s="2"/>
      <c r="KIU852" s="2"/>
      <c r="KIV852" s="2"/>
      <c r="KIW852" s="2"/>
      <c r="KIX852" s="2"/>
      <c r="KIY852" s="2"/>
      <c r="KIZ852" s="2"/>
      <c r="KJA852" s="2"/>
      <c r="KJB852" s="2"/>
      <c r="KJC852" s="2"/>
      <c r="KJD852" s="2"/>
      <c r="KJE852" s="2"/>
      <c r="KJF852" s="2"/>
      <c r="KJG852" s="2"/>
      <c r="KJH852" s="2"/>
      <c r="KJI852" s="2"/>
      <c r="KJJ852" s="2"/>
      <c r="KJK852" s="2"/>
      <c r="KJL852" s="2"/>
      <c r="KJM852" s="2"/>
      <c r="KJN852" s="2"/>
      <c r="KJO852" s="2"/>
      <c r="KJP852" s="2"/>
      <c r="KJQ852" s="2"/>
      <c r="KJR852" s="2"/>
      <c r="KJS852" s="2"/>
      <c r="KJT852" s="2"/>
      <c r="KJU852" s="2"/>
      <c r="KJV852" s="2"/>
      <c r="KJW852" s="2"/>
      <c r="KJX852" s="2"/>
      <c r="KJY852" s="2"/>
      <c r="KJZ852" s="2"/>
      <c r="KKA852" s="2"/>
      <c r="KKB852" s="2"/>
      <c r="KKC852" s="2"/>
      <c r="KKD852" s="2"/>
      <c r="KKE852" s="2"/>
      <c r="KKF852" s="2"/>
      <c r="KKG852" s="2"/>
      <c r="KKH852" s="2"/>
      <c r="KKI852" s="2"/>
      <c r="KKJ852" s="2"/>
      <c r="KKK852" s="2"/>
      <c r="KKL852" s="2"/>
      <c r="KKM852" s="2"/>
      <c r="KKN852" s="2"/>
      <c r="KKO852" s="2"/>
      <c r="KKP852" s="2"/>
      <c r="KKQ852" s="2"/>
      <c r="KKR852" s="2"/>
      <c r="KKS852" s="2"/>
      <c r="KKT852" s="2"/>
      <c r="KKU852" s="2"/>
      <c r="KKV852" s="2"/>
      <c r="KKW852" s="2"/>
      <c r="KKX852" s="2"/>
      <c r="KKY852" s="2"/>
      <c r="KKZ852" s="2"/>
      <c r="KLA852" s="2"/>
      <c r="KLB852" s="2"/>
      <c r="KLC852" s="2"/>
      <c r="KLD852" s="2"/>
      <c r="KLE852" s="2"/>
      <c r="KLF852" s="2"/>
      <c r="KLG852" s="2"/>
      <c r="KLH852" s="2"/>
      <c r="KLI852" s="2"/>
      <c r="KLJ852" s="2"/>
      <c r="KLK852" s="2"/>
      <c r="KLL852" s="2"/>
      <c r="KLM852" s="2"/>
      <c r="KLN852" s="2"/>
      <c r="KLO852" s="2"/>
      <c r="KLP852" s="2"/>
      <c r="KLQ852" s="2"/>
      <c r="KLR852" s="2"/>
      <c r="KLS852" s="2"/>
      <c r="KLT852" s="2"/>
      <c r="KLU852" s="2"/>
      <c r="KLV852" s="2"/>
      <c r="KLW852" s="2"/>
      <c r="KLX852" s="2"/>
      <c r="KLY852" s="2"/>
      <c r="KLZ852" s="2"/>
      <c r="KMA852" s="2"/>
      <c r="KMB852" s="2"/>
      <c r="KMC852" s="2"/>
      <c r="KMD852" s="2"/>
      <c r="KME852" s="2"/>
      <c r="KMF852" s="2"/>
      <c r="KMG852" s="2"/>
      <c r="KMH852" s="2"/>
      <c r="KMI852" s="2"/>
      <c r="KMJ852" s="2"/>
      <c r="KMK852" s="2"/>
      <c r="KML852" s="2"/>
      <c r="KMM852" s="2"/>
      <c r="KMN852" s="2"/>
      <c r="KMO852" s="2"/>
      <c r="KMP852" s="2"/>
      <c r="KMQ852" s="2"/>
      <c r="KMR852" s="2"/>
      <c r="KMS852" s="2"/>
      <c r="KMT852" s="2"/>
      <c r="KMU852" s="2"/>
      <c r="KMV852" s="2"/>
      <c r="KMW852" s="2"/>
      <c r="KMX852" s="2"/>
      <c r="KMY852" s="2"/>
      <c r="KMZ852" s="2"/>
      <c r="KNA852" s="2"/>
      <c r="KNB852" s="2"/>
      <c r="KNC852" s="2"/>
      <c r="KND852" s="2"/>
      <c r="KNE852" s="2"/>
      <c r="KNF852" s="2"/>
      <c r="KNG852" s="2"/>
      <c r="KNH852" s="2"/>
      <c r="KNI852" s="2"/>
      <c r="KNJ852" s="2"/>
      <c r="KNK852" s="2"/>
      <c r="KNL852" s="2"/>
      <c r="KNM852" s="2"/>
      <c r="KNN852" s="2"/>
      <c r="KNO852" s="2"/>
      <c r="KNP852" s="2"/>
      <c r="KNQ852" s="2"/>
      <c r="KNR852" s="2"/>
      <c r="KNS852" s="2"/>
      <c r="KNT852" s="2"/>
      <c r="KNU852" s="2"/>
      <c r="KNV852" s="2"/>
      <c r="KNW852" s="2"/>
      <c r="KNX852" s="2"/>
      <c r="KNY852" s="2"/>
      <c r="KNZ852" s="2"/>
      <c r="KOA852" s="2"/>
      <c r="KOB852" s="2"/>
      <c r="KOC852" s="2"/>
      <c r="KOD852" s="2"/>
      <c r="KOE852" s="2"/>
      <c r="KOF852" s="2"/>
      <c r="KOG852" s="2"/>
      <c r="KOH852" s="2"/>
      <c r="KOI852" s="2"/>
      <c r="KOJ852" s="2"/>
      <c r="KOK852" s="2"/>
      <c r="KOL852" s="2"/>
      <c r="KOM852" s="2"/>
      <c r="KON852" s="2"/>
      <c r="KOO852" s="2"/>
      <c r="KOP852" s="2"/>
      <c r="KOQ852" s="2"/>
      <c r="KOR852" s="2"/>
      <c r="KOS852" s="2"/>
      <c r="KOT852" s="2"/>
      <c r="KOU852" s="2"/>
      <c r="KOV852" s="2"/>
      <c r="KOW852" s="2"/>
      <c r="KOX852" s="2"/>
      <c r="KOY852" s="2"/>
      <c r="KOZ852" s="2"/>
      <c r="KPA852" s="2"/>
      <c r="KPB852" s="2"/>
      <c r="KPC852" s="2"/>
      <c r="KPD852" s="2"/>
      <c r="KPE852" s="2"/>
      <c r="KPF852" s="2"/>
      <c r="KPG852" s="2"/>
      <c r="KPH852" s="2"/>
      <c r="KPI852" s="2"/>
      <c r="KPJ852" s="2"/>
      <c r="KPK852" s="2"/>
      <c r="KPL852" s="2"/>
      <c r="KPM852" s="2"/>
      <c r="KPN852" s="2"/>
      <c r="KPO852" s="2"/>
      <c r="KPP852" s="2"/>
      <c r="KPQ852" s="2"/>
      <c r="KPR852" s="2"/>
      <c r="KPS852" s="2"/>
      <c r="KPT852" s="2"/>
      <c r="KPU852" s="2"/>
      <c r="KPV852" s="2"/>
      <c r="KPW852" s="2"/>
      <c r="KPX852" s="2"/>
      <c r="KPY852" s="2"/>
      <c r="KPZ852" s="2"/>
      <c r="KQA852" s="2"/>
      <c r="KQB852" s="2"/>
      <c r="KQC852" s="2"/>
      <c r="KQD852" s="2"/>
      <c r="KQE852" s="2"/>
      <c r="KQF852" s="2"/>
      <c r="KQG852" s="2"/>
      <c r="KQH852" s="2"/>
      <c r="KQI852" s="2"/>
      <c r="KQJ852" s="2"/>
      <c r="KQK852" s="2"/>
      <c r="KQL852" s="2"/>
      <c r="KQM852" s="2"/>
      <c r="KQN852" s="2"/>
      <c r="KQO852" s="2"/>
      <c r="KQP852" s="2"/>
      <c r="KQQ852" s="2"/>
      <c r="KQR852" s="2"/>
      <c r="KQS852" s="2"/>
      <c r="KQT852" s="2"/>
      <c r="KQU852" s="2"/>
      <c r="KQV852" s="2"/>
      <c r="KQW852" s="2"/>
      <c r="KQX852" s="2"/>
      <c r="KQY852" s="2"/>
      <c r="KQZ852" s="2"/>
      <c r="KRA852" s="2"/>
      <c r="KRB852" s="2"/>
      <c r="KRC852" s="2"/>
      <c r="KRD852" s="2"/>
      <c r="KRE852" s="2"/>
      <c r="KRF852" s="2"/>
      <c r="KRG852" s="2"/>
      <c r="KRH852" s="2"/>
      <c r="KRI852" s="2"/>
      <c r="KRJ852" s="2"/>
      <c r="KRK852" s="2"/>
      <c r="KRL852" s="2"/>
      <c r="KRM852" s="2"/>
      <c r="KRN852" s="2"/>
      <c r="KRO852" s="2"/>
      <c r="KRP852" s="2"/>
      <c r="KRQ852" s="2"/>
      <c r="KRR852" s="2"/>
      <c r="KRS852" s="2"/>
      <c r="KRT852" s="2"/>
      <c r="KRU852" s="2"/>
      <c r="KRV852" s="2"/>
      <c r="KRW852" s="2"/>
      <c r="KRX852" s="2"/>
      <c r="KRY852" s="2"/>
      <c r="KRZ852" s="2"/>
      <c r="KSA852" s="2"/>
      <c r="KSB852" s="2"/>
      <c r="KSC852" s="2"/>
      <c r="KSD852" s="2"/>
      <c r="KSE852" s="2"/>
      <c r="KSF852" s="2"/>
      <c r="KSG852" s="2"/>
      <c r="KSH852" s="2"/>
      <c r="KSI852" s="2"/>
      <c r="KSJ852" s="2"/>
      <c r="KSK852" s="2"/>
      <c r="KSL852" s="2"/>
      <c r="KSM852" s="2"/>
      <c r="KSN852" s="2"/>
      <c r="KSO852" s="2"/>
      <c r="KSP852" s="2"/>
      <c r="KSQ852" s="2"/>
      <c r="KSR852" s="2"/>
      <c r="KSS852" s="2"/>
      <c r="KST852" s="2"/>
      <c r="KSU852" s="2"/>
      <c r="KSV852" s="2"/>
      <c r="KSW852" s="2"/>
      <c r="KSX852" s="2"/>
      <c r="KSY852" s="2"/>
      <c r="KSZ852" s="2"/>
      <c r="KTA852" s="2"/>
      <c r="KTB852" s="2"/>
      <c r="KTC852" s="2"/>
      <c r="KTD852" s="2"/>
      <c r="KTE852" s="2"/>
      <c r="KTF852" s="2"/>
      <c r="KTG852" s="2"/>
      <c r="KTH852" s="2"/>
      <c r="KTI852" s="2"/>
      <c r="KTJ852" s="2"/>
      <c r="KTK852" s="2"/>
      <c r="KTL852" s="2"/>
      <c r="KTM852" s="2"/>
      <c r="KTN852" s="2"/>
      <c r="KTO852" s="2"/>
      <c r="KTP852" s="2"/>
      <c r="KTQ852" s="2"/>
      <c r="KTR852" s="2"/>
      <c r="KTS852" s="2"/>
      <c r="KTT852" s="2"/>
      <c r="KTU852" s="2"/>
      <c r="KTV852" s="2"/>
      <c r="KTW852" s="2"/>
      <c r="KTX852" s="2"/>
      <c r="KTY852" s="2"/>
      <c r="KTZ852" s="2"/>
      <c r="KUA852" s="2"/>
      <c r="KUB852" s="2"/>
      <c r="KUC852" s="2"/>
      <c r="KUD852" s="2"/>
      <c r="KUE852" s="2"/>
      <c r="KUF852" s="2"/>
      <c r="KUG852" s="2"/>
      <c r="KUH852" s="2"/>
      <c r="KUI852" s="2"/>
      <c r="KUJ852" s="2"/>
      <c r="KUK852" s="2"/>
      <c r="KUL852" s="2"/>
      <c r="KUM852" s="2"/>
      <c r="KUN852" s="2"/>
      <c r="KUO852" s="2"/>
      <c r="KUP852" s="2"/>
      <c r="KUQ852" s="2"/>
      <c r="KUR852" s="2"/>
      <c r="KUS852" s="2"/>
      <c r="KUT852" s="2"/>
      <c r="KUU852" s="2"/>
      <c r="KUV852" s="2"/>
      <c r="KUW852" s="2"/>
      <c r="KUX852" s="2"/>
      <c r="KUY852" s="2"/>
      <c r="KUZ852" s="2"/>
      <c r="KVA852" s="2"/>
      <c r="KVB852" s="2"/>
      <c r="KVC852" s="2"/>
      <c r="KVD852" s="2"/>
      <c r="KVE852" s="2"/>
      <c r="KVF852" s="2"/>
      <c r="KVG852" s="2"/>
      <c r="KVH852" s="2"/>
      <c r="KVI852" s="2"/>
      <c r="KVJ852" s="2"/>
      <c r="KVK852" s="2"/>
      <c r="KVL852" s="2"/>
      <c r="KVM852" s="2"/>
      <c r="KVN852" s="2"/>
      <c r="KVO852" s="2"/>
      <c r="KVP852" s="2"/>
      <c r="KVQ852" s="2"/>
      <c r="KVR852" s="2"/>
      <c r="KVS852" s="2"/>
      <c r="KVT852" s="2"/>
      <c r="KVU852" s="2"/>
      <c r="KVV852" s="2"/>
      <c r="KVW852" s="2"/>
      <c r="KVX852" s="2"/>
      <c r="KVY852" s="2"/>
      <c r="KVZ852" s="2"/>
      <c r="KWA852" s="2"/>
      <c r="KWB852" s="2"/>
      <c r="KWC852" s="2"/>
      <c r="KWD852" s="2"/>
      <c r="KWE852" s="2"/>
      <c r="KWF852" s="2"/>
      <c r="KWG852" s="2"/>
      <c r="KWH852" s="2"/>
      <c r="KWI852" s="2"/>
      <c r="KWJ852" s="2"/>
      <c r="KWK852" s="2"/>
      <c r="KWL852" s="2"/>
      <c r="KWM852" s="2"/>
      <c r="KWN852" s="2"/>
      <c r="KWO852" s="2"/>
      <c r="KWP852" s="2"/>
      <c r="KWQ852" s="2"/>
      <c r="KWR852" s="2"/>
      <c r="KWS852" s="2"/>
      <c r="KWT852" s="2"/>
      <c r="KWU852" s="2"/>
      <c r="KWV852" s="2"/>
      <c r="KWW852" s="2"/>
      <c r="KWX852" s="2"/>
      <c r="KWY852" s="2"/>
      <c r="KWZ852" s="2"/>
      <c r="KXA852" s="2"/>
      <c r="KXB852" s="2"/>
      <c r="KXC852" s="2"/>
      <c r="KXD852" s="2"/>
      <c r="KXE852" s="2"/>
      <c r="KXF852" s="2"/>
      <c r="KXG852" s="2"/>
      <c r="KXH852" s="2"/>
      <c r="KXI852" s="2"/>
      <c r="KXJ852" s="2"/>
      <c r="KXK852" s="2"/>
      <c r="KXL852" s="2"/>
      <c r="KXM852" s="2"/>
      <c r="KXN852" s="2"/>
      <c r="KXO852" s="2"/>
      <c r="KXP852" s="2"/>
      <c r="KXQ852" s="2"/>
      <c r="KXR852" s="2"/>
      <c r="KXS852" s="2"/>
      <c r="KXT852" s="2"/>
      <c r="KXU852" s="2"/>
      <c r="KXV852" s="2"/>
      <c r="KXW852" s="2"/>
      <c r="KXX852" s="2"/>
      <c r="KXY852" s="2"/>
      <c r="KXZ852" s="2"/>
      <c r="KYA852" s="2"/>
      <c r="KYB852" s="2"/>
      <c r="KYC852" s="2"/>
      <c r="KYD852" s="2"/>
      <c r="KYE852" s="2"/>
      <c r="KYF852" s="2"/>
      <c r="KYG852" s="2"/>
      <c r="KYH852" s="2"/>
      <c r="KYI852" s="2"/>
      <c r="KYJ852" s="2"/>
      <c r="KYK852" s="2"/>
      <c r="KYL852" s="2"/>
      <c r="KYM852" s="2"/>
      <c r="KYN852" s="2"/>
      <c r="KYO852" s="2"/>
      <c r="KYP852" s="2"/>
      <c r="KYQ852" s="2"/>
      <c r="KYR852" s="2"/>
      <c r="KYS852" s="2"/>
      <c r="KYT852" s="2"/>
      <c r="KYU852" s="2"/>
      <c r="KYV852" s="2"/>
      <c r="KYW852" s="2"/>
      <c r="KYX852" s="2"/>
      <c r="KYY852" s="2"/>
      <c r="KYZ852" s="2"/>
      <c r="KZA852" s="2"/>
      <c r="KZB852" s="2"/>
      <c r="KZC852" s="2"/>
      <c r="KZD852" s="2"/>
      <c r="KZE852" s="2"/>
      <c r="KZF852" s="2"/>
      <c r="KZG852" s="2"/>
      <c r="KZH852" s="2"/>
      <c r="KZI852" s="2"/>
      <c r="KZJ852" s="2"/>
      <c r="KZK852" s="2"/>
      <c r="KZL852" s="2"/>
      <c r="KZM852" s="2"/>
      <c r="KZN852" s="2"/>
      <c r="KZO852" s="2"/>
      <c r="KZP852" s="2"/>
      <c r="KZQ852" s="2"/>
      <c r="KZR852" s="2"/>
      <c r="KZS852" s="2"/>
      <c r="KZT852" s="2"/>
      <c r="KZU852" s="2"/>
      <c r="KZV852" s="2"/>
      <c r="KZW852" s="2"/>
      <c r="KZX852" s="2"/>
      <c r="KZY852" s="2"/>
      <c r="KZZ852" s="2"/>
      <c r="LAA852" s="2"/>
      <c r="LAB852" s="2"/>
      <c r="LAC852" s="2"/>
      <c r="LAD852" s="2"/>
      <c r="LAE852" s="2"/>
      <c r="LAF852" s="2"/>
      <c r="LAG852" s="2"/>
      <c r="LAH852" s="2"/>
      <c r="LAI852" s="2"/>
      <c r="LAJ852" s="2"/>
      <c r="LAK852" s="2"/>
      <c r="LAL852" s="2"/>
      <c r="LAM852" s="2"/>
      <c r="LAN852" s="2"/>
      <c r="LAO852" s="2"/>
      <c r="LAP852" s="2"/>
      <c r="LAQ852" s="2"/>
      <c r="LAR852" s="2"/>
      <c r="LAS852" s="2"/>
      <c r="LAT852" s="2"/>
      <c r="LAU852" s="2"/>
      <c r="LAV852" s="2"/>
      <c r="LAW852" s="2"/>
      <c r="LAX852" s="2"/>
      <c r="LAY852" s="2"/>
      <c r="LAZ852" s="2"/>
      <c r="LBA852" s="2"/>
      <c r="LBB852" s="2"/>
      <c r="LBC852" s="2"/>
      <c r="LBD852" s="2"/>
      <c r="LBE852" s="2"/>
      <c r="LBF852" s="2"/>
      <c r="LBG852" s="2"/>
      <c r="LBH852" s="2"/>
      <c r="LBI852" s="2"/>
      <c r="LBJ852" s="2"/>
      <c r="LBK852" s="2"/>
      <c r="LBL852" s="2"/>
      <c r="LBM852" s="2"/>
      <c r="LBN852" s="2"/>
      <c r="LBO852" s="2"/>
      <c r="LBP852" s="2"/>
      <c r="LBQ852" s="2"/>
      <c r="LBR852" s="2"/>
      <c r="LBS852" s="2"/>
      <c r="LBT852" s="2"/>
      <c r="LBU852" s="2"/>
      <c r="LBV852" s="2"/>
      <c r="LBW852" s="2"/>
      <c r="LBX852" s="2"/>
      <c r="LBY852" s="2"/>
      <c r="LBZ852" s="2"/>
      <c r="LCA852" s="2"/>
      <c r="LCB852" s="2"/>
      <c r="LCC852" s="2"/>
      <c r="LCD852" s="2"/>
      <c r="LCE852" s="2"/>
      <c r="LCF852" s="2"/>
      <c r="LCG852" s="2"/>
      <c r="LCH852" s="2"/>
      <c r="LCI852" s="2"/>
      <c r="LCJ852" s="2"/>
      <c r="LCK852" s="2"/>
      <c r="LCL852" s="2"/>
      <c r="LCM852" s="2"/>
      <c r="LCN852" s="2"/>
      <c r="LCO852" s="2"/>
      <c r="LCP852" s="2"/>
      <c r="LCQ852" s="2"/>
      <c r="LCR852" s="2"/>
      <c r="LCS852" s="2"/>
      <c r="LCT852" s="2"/>
      <c r="LCU852" s="2"/>
      <c r="LCV852" s="2"/>
      <c r="LCW852" s="2"/>
      <c r="LCX852" s="2"/>
      <c r="LCY852" s="2"/>
      <c r="LCZ852" s="2"/>
      <c r="LDA852" s="2"/>
      <c r="LDB852" s="2"/>
      <c r="LDC852" s="2"/>
      <c r="LDD852" s="2"/>
      <c r="LDE852" s="2"/>
      <c r="LDF852" s="2"/>
      <c r="LDG852" s="2"/>
      <c r="LDH852" s="2"/>
      <c r="LDI852" s="2"/>
      <c r="LDJ852" s="2"/>
      <c r="LDK852" s="2"/>
      <c r="LDL852" s="2"/>
      <c r="LDM852" s="2"/>
      <c r="LDN852" s="2"/>
      <c r="LDO852" s="2"/>
      <c r="LDP852" s="2"/>
      <c r="LDQ852" s="2"/>
      <c r="LDR852" s="2"/>
      <c r="LDS852" s="2"/>
      <c r="LDT852" s="2"/>
      <c r="LDU852" s="2"/>
      <c r="LDV852" s="2"/>
      <c r="LDW852" s="2"/>
      <c r="LDX852" s="2"/>
      <c r="LDY852" s="2"/>
      <c r="LDZ852" s="2"/>
      <c r="LEA852" s="2"/>
      <c r="LEB852" s="2"/>
      <c r="LEC852" s="2"/>
      <c r="LED852" s="2"/>
      <c r="LEE852" s="2"/>
      <c r="LEF852" s="2"/>
      <c r="LEG852" s="2"/>
      <c r="LEH852" s="2"/>
      <c r="LEI852" s="2"/>
      <c r="LEJ852" s="2"/>
      <c r="LEK852" s="2"/>
      <c r="LEL852" s="2"/>
      <c r="LEM852" s="2"/>
      <c r="LEN852" s="2"/>
      <c r="LEO852" s="2"/>
      <c r="LEP852" s="2"/>
      <c r="LEQ852" s="2"/>
      <c r="LER852" s="2"/>
      <c r="LES852" s="2"/>
      <c r="LET852" s="2"/>
      <c r="LEU852" s="2"/>
      <c r="LEV852" s="2"/>
      <c r="LEW852" s="2"/>
      <c r="LEX852" s="2"/>
      <c r="LEY852" s="2"/>
      <c r="LEZ852" s="2"/>
      <c r="LFA852" s="2"/>
      <c r="LFB852" s="2"/>
      <c r="LFC852" s="2"/>
      <c r="LFD852" s="2"/>
      <c r="LFE852" s="2"/>
      <c r="LFF852" s="2"/>
      <c r="LFG852" s="2"/>
      <c r="LFH852" s="2"/>
      <c r="LFI852" s="2"/>
      <c r="LFJ852" s="2"/>
      <c r="LFK852" s="2"/>
      <c r="LFL852" s="2"/>
      <c r="LFM852" s="2"/>
      <c r="LFN852" s="2"/>
      <c r="LFO852" s="2"/>
      <c r="LFP852" s="2"/>
      <c r="LFQ852" s="2"/>
      <c r="LFR852" s="2"/>
      <c r="LFS852" s="2"/>
      <c r="LFT852" s="2"/>
      <c r="LFU852" s="2"/>
      <c r="LFV852" s="2"/>
      <c r="LFW852" s="2"/>
      <c r="LFX852" s="2"/>
      <c r="LFY852" s="2"/>
      <c r="LFZ852" s="2"/>
      <c r="LGA852" s="2"/>
      <c r="LGB852" s="2"/>
      <c r="LGC852" s="2"/>
      <c r="LGD852" s="2"/>
      <c r="LGE852" s="2"/>
      <c r="LGF852" s="2"/>
      <c r="LGG852" s="2"/>
      <c r="LGH852" s="2"/>
      <c r="LGI852" s="2"/>
      <c r="LGJ852" s="2"/>
      <c r="LGK852" s="2"/>
      <c r="LGL852" s="2"/>
      <c r="LGM852" s="2"/>
      <c r="LGN852" s="2"/>
      <c r="LGO852" s="2"/>
      <c r="LGP852" s="2"/>
      <c r="LGQ852" s="2"/>
      <c r="LGR852" s="2"/>
      <c r="LGS852" s="2"/>
      <c r="LGT852" s="2"/>
      <c r="LGU852" s="2"/>
      <c r="LGV852" s="2"/>
      <c r="LGW852" s="2"/>
      <c r="LGX852" s="2"/>
      <c r="LGY852" s="2"/>
      <c r="LGZ852" s="2"/>
      <c r="LHA852" s="2"/>
      <c r="LHB852" s="2"/>
      <c r="LHC852" s="2"/>
      <c r="LHD852" s="2"/>
      <c r="LHE852" s="2"/>
      <c r="LHF852" s="2"/>
      <c r="LHG852" s="2"/>
      <c r="LHH852" s="2"/>
      <c r="LHI852" s="2"/>
      <c r="LHJ852" s="2"/>
      <c r="LHK852" s="2"/>
      <c r="LHL852" s="2"/>
      <c r="LHM852" s="2"/>
      <c r="LHN852" s="2"/>
      <c r="LHO852" s="2"/>
      <c r="LHP852" s="2"/>
      <c r="LHQ852" s="2"/>
      <c r="LHR852" s="2"/>
      <c r="LHS852" s="2"/>
      <c r="LHT852" s="2"/>
      <c r="LHU852" s="2"/>
      <c r="LHV852" s="2"/>
      <c r="LHW852" s="2"/>
      <c r="LHX852" s="2"/>
      <c r="LHY852" s="2"/>
      <c r="LHZ852" s="2"/>
      <c r="LIA852" s="2"/>
      <c r="LIB852" s="2"/>
      <c r="LIC852" s="2"/>
      <c r="LID852" s="2"/>
      <c r="LIE852" s="2"/>
      <c r="LIF852" s="2"/>
      <c r="LIG852" s="2"/>
      <c r="LIH852" s="2"/>
      <c r="LII852" s="2"/>
      <c r="LIJ852" s="2"/>
      <c r="LIK852" s="2"/>
      <c r="LIL852" s="2"/>
      <c r="LIM852" s="2"/>
      <c r="LIN852" s="2"/>
      <c r="LIO852" s="2"/>
      <c r="LIP852" s="2"/>
      <c r="LIQ852" s="2"/>
      <c r="LIR852" s="2"/>
      <c r="LIS852" s="2"/>
      <c r="LIT852" s="2"/>
      <c r="LIU852" s="2"/>
      <c r="LIV852" s="2"/>
      <c r="LIW852" s="2"/>
      <c r="LIX852" s="2"/>
      <c r="LIY852" s="2"/>
      <c r="LIZ852" s="2"/>
      <c r="LJA852" s="2"/>
      <c r="LJB852" s="2"/>
      <c r="LJC852" s="2"/>
      <c r="LJD852" s="2"/>
      <c r="LJE852" s="2"/>
      <c r="LJF852" s="2"/>
      <c r="LJG852" s="2"/>
      <c r="LJH852" s="2"/>
      <c r="LJI852" s="2"/>
      <c r="LJJ852" s="2"/>
      <c r="LJK852" s="2"/>
      <c r="LJL852" s="2"/>
      <c r="LJM852" s="2"/>
      <c r="LJN852" s="2"/>
      <c r="LJO852" s="2"/>
      <c r="LJP852" s="2"/>
      <c r="LJQ852" s="2"/>
      <c r="LJR852" s="2"/>
      <c r="LJS852" s="2"/>
      <c r="LJT852" s="2"/>
      <c r="LJU852" s="2"/>
      <c r="LJV852" s="2"/>
      <c r="LJW852" s="2"/>
      <c r="LJX852" s="2"/>
      <c r="LJY852" s="2"/>
      <c r="LJZ852" s="2"/>
      <c r="LKA852" s="2"/>
      <c r="LKB852" s="2"/>
      <c r="LKC852" s="2"/>
      <c r="LKD852" s="2"/>
      <c r="LKE852" s="2"/>
      <c r="LKF852" s="2"/>
      <c r="LKG852" s="2"/>
      <c r="LKH852" s="2"/>
      <c r="LKI852" s="2"/>
      <c r="LKJ852" s="2"/>
      <c r="LKK852" s="2"/>
      <c r="LKL852" s="2"/>
      <c r="LKM852" s="2"/>
      <c r="LKN852" s="2"/>
      <c r="LKO852" s="2"/>
      <c r="LKP852" s="2"/>
      <c r="LKQ852" s="2"/>
      <c r="LKR852" s="2"/>
      <c r="LKS852" s="2"/>
      <c r="LKT852" s="2"/>
      <c r="LKU852" s="2"/>
      <c r="LKV852" s="2"/>
      <c r="LKW852" s="2"/>
      <c r="LKX852" s="2"/>
      <c r="LKY852" s="2"/>
      <c r="LKZ852" s="2"/>
      <c r="LLA852" s="2"/>
      <c r="LLB852" s="2"/>
      <c r="LLC852" s="2"/>
      <c r="LLD852" s="2"/>
      <c r="LLE852" s="2"/>
      <c r="LLF852" s="2"/>
      <c r="LLG852" s="2"/>
      <c r="LLH852" s="2"/>
      <c r="LLI852" s="2"/>
      <c r="LLJ852" s="2"/>
      <c r="LLK852" s="2"/>
      <c r="LLL852" s="2"/>
      <c r="LLM852" s="2"/>
      <c r="LLN852" s="2"/>
      <c r="LLO852" s="2"/>
      <c r="LLP852" s="2"/>
      <c r="LLQ852" s="2"/>
      <c r="LLR852" s="2"/>
      <c r="LLS852" s="2"/>
      <c r="LLT852" s="2"/>
      <c r="LLU852" s="2"/>
      <c r="LLV852" s="2"/>
      <c r="LLW852" s="2"/>
      <c r="LLX852" s="2"/>
      <c r="LLY852" s="2"/>
      <c r="LLZ852" s="2"/>
      <c r="LMA852" s="2"/>
      <c r="LMB852" s="2"/>
      <c r="LMC852" s="2"/>
      <c r="LMD852" s="2"/>
      <c r="LME852" s="2"/>
      <c r="LMF852" s="2"/>
      <c r="LMG852" s="2"/>
      <c r="LMH852" s="2"/>
      <c r="LMI852" s="2"/>
      <c r="LMJ852" s="2"/>
      <c r="LMK852" s="2"/>
      <c r="LML852" s="2"/>
      <c r="LMM852" s="2"/>
      <c r="LMN852" s="2"/>
      <c r="LMO852" s="2"/>
      <c r="LMP852" s="2"/>
      <c r="LMQ852" s="2"/>
      <c r="LMR852" s="2"/>
      <c r="LMS852" s="2"/>
      <c r="LMT852" s="2"/>
      <c r="LMU852" s="2"/>
      <c r="LMV852" s="2"/>
      <c r="LMW852" s="2"/>
      <c r="LMX852" s="2"/>
      <c r="LMY852" s="2"/>
      <c r="LMZ852" s="2"/>
      <c r="LNA852" s="2"/>
      <c r="LNB852" s="2"/>
      <c r="LNC852" s="2"/>
      <c r="LND852" s="2"/>
      <c r="LNE852" s="2"/>
      <c r="LNF852" s="2"/>
      <c r="LNG852" s="2"/>
      <c r="LNH852" s="2"/>
      <c r="LNI852" s="2"/>
      <c r="LNJ852" s="2"/>
      <c r="LNK852" s="2"/>
      <c r="LNL852" s="2"/>
      <c r="LNM852" s="2"/>
      <c r="LNN852" s="2"/>
      <c r="LNO852" s="2"/>
      <c r="LNP852" s="2"/>
      <c r="LNQ852" s="2"/>
      <c r="LNR852" s="2"/>
      <c r="LNS852" s="2"/>
      <c r="LNT852" s="2"/>
      <c r="LNU852" s="2"/>
      <c r="LNV852" s="2"/>
      <c r="LNW852" s="2"/>
      <c r="LNX852" s="2"/>
      <c r="LNY852" s="2"/>
      <c r="LNZ852" s="2"/>
      <c r="LOA852" s="2"/>
      <c r="LOB852" s="2"/>
      <c r="LOC852" s="2"/>
      <c r="LOD852" s="2"/>
      <c r="LOE852" s="2"/>
      <c r="LOF852" s="2"/>
      <c r="LOG852" s="2"/>
      <c r="LOH852" s="2"/>
      <c r="LOI852" s="2"/>
      <c r="LOJ852" s="2"/>
      <c r="LOK852" s="2"/>
      <c r="LOL852" s="2"/>
      <c r="LOM852" s="2"/>
      <c r="LON852" s="2"/>
      <c r="LOO852" s="2"/>
      <c r="LOP852" s="2"/>
      <c r="LOQ852" s="2"/>
      <c r="LOR852" s="2"/>
      <c r="LOS852" s="2"/>
      <c r="LOT852" s="2"/>
      <c r="LOU852" s="2"/>
      <c r="LOV852" s="2"/>
      <c r="LOW852" s="2"/>
      <c r="LOX852" s="2"/>
      <c r="LOY852" s="2"/>
      <c r="LOZ852" s="2"/>
      <c r="LPA852" s="2"/>
      <c r="LPB852" s="2"/>
      <c r="LPC852" s="2"/>
      <c r="LPD852" s="2"/>
      <c r="LPE852" s="2"/>
      <c r="LPF852" s="2"/>
      <c r="LPG852" s="2"/>
      <c r="LPH852" s="2"/>
      <c r="LPI852" s="2"/>
      <c r="LPJ852" s="2"/>
      <c r="LPK852" s="2"/>
      <c r="LPL852" s="2"/>
      <c r="LPM852" s="2"/>
      <c r="LPN852" s="2"/>
      <c r="LPO852" s="2"/>
      <c r="LPP852" s="2"/>
      <c r="LPQ852" s="2"/>
      <c r="LPR852" s="2"/>
      <c r="LPS852" s="2"/>
      <c r="LPT852" s="2"/>
      <c r="LPU852" s="2"/>
      <c r="LPV852" s="2"/>
      <c r="LPW852" s="2"/>
      <c r="LPX852" s="2"/>
      <c r="LPY852" s="2"/>
      <c r="LPZ852" s="2"/>
      <c r="LQA852" s="2"/>
      <c r="LQB852" s="2"/>
      <c r="LQC852" s="2"/>
      <c r="LQD852" s="2"/>
      <c r="LQE852" s="2"/>
      <c r="LQF852" s="2"/>
      <c r="LQG852" s="2"/>
      <c r="LQH852" s="2"/>
      <c r="LQI852" s="2"/>
      <c r="LQJ852" s="2"/>
      <c r="LQK852" s="2"/>
      <c r="LQL852" s="2"/>
      <c r="LQM852" s="2"/>
      <c r="LQN852" s="2"/>
      <c r="LQO852" s="2"/>
      <c r="LQP852" s="2"/>
      <c r="LQQ852" s="2"/>
      <c r="LQR852" s="2"/>
      <c r="LQS852" s="2"/>
      <c r="LQT852" s="2"/>
      <c r="LQU852" s="2"/>
      <c r="LQV852" s="2"/>
      <c r="LQW852" s="2"/>
      <c r="LQX852" s="2"/>
      <c r="LQY852" s="2"/>
      <c r="LQZ852" s="2"/>
      <c r="LRA852" s="2"/>
      <c r="LRB852" s="2"/>
      <c r="LRC852" s="2"/>
      <c r="LRD852" s="2"/>
      <c r="LRE852" s="2"/>
      <c r="LRF852" s="2"/>
      <c r="LRG852" s="2"/>
      <c r="LRH852" s="2"/>
      <c r="LRI852" s="2"/>
      <c r="LRJ852" s="2"/>
      <c r="LRK852" s="2"/>
      <c r="LRL852" s="2"/>
      <c r="LRM852" s="2"/>
      <c r="LRN852" s="2"/>
      <c r="LRO852" s="2"/>
      <c r="LRP852" s="2"/>
      <c r="LRQ852" s="2"/>
      <c r="LRR852" s="2"/>
      <c r="LRS852" s="2"/>
      <c r="LRT852" s="2"/>
      <c r="LRU852" s="2"/>
      <c r="LRV852" s="2"/>
      <c r="LRW852" s="2"/>
      <c r="LRX852" s="2"/>
      <c r="LRY852" s="2"/>
      <c r="LRZ852" s="2"/>
      <c r="LSA852" s="2"/>
      <c r="LSB852" s="2"/>
      <c r="LSC852" s="2"/>
      <c r="LSD852" s="2"/>
      <c r="LSE852" s="2"/>
      <c r="LSF852" s="2"/>
      <c r="LSG852" s="2"/>
      <c r="LSH852" s="2"/>
      <c r="LSI852" s="2"/>
      <c r="LSJ852" s="2"/>
      <c r="LSK852" s="2"/>
      <c r="LSL852" s="2"/>
      <c r="LSM852" s="2"/>
      <c r="LSN852" s="2"/>
      <c r="LSO852" s="2"/>
      <c r="LSP852" s="2"/>
      <c r="LSQ852" s="2"/>
      <c r="LSR852" s="2"/>
      <c r="LSS852" s="2"/>
      <c r="LST852" s="2"/>
      <c r="LSU852" s="2"/>
      <c r="LSV852" s="2"/>
      <c r="LSW852" s="2"/>
      <c r="LSX852" s="2"/>
      <c r="LSY852" s="2"/>
      <c r="LSZ852" s="2"/>
      <c r="LTA852" s="2"/>
      <c r="LTB852" s="2"/>
      <c r="LTC852" s="2"/>
      <c r="LTD852" s="2"/>
      <c r="LTE852" s="2"/>
      <c r="LTF852" s="2"/>
      <c r="LTG852" s="2"/>
      <c r="LTH852" s="2"/>
      <c r="LTI852" s="2"/>
      <c r="LTJ852" s="2"/>
      <c r="LTK852" s="2"/>
      <c r="LTL852" s="2"/>
      <c r="LTM852" s="2"/>
      <c r="LTN852" s="2"/>
      <c r="LTO852" s="2"/>
      <c r="LTP852" s="2"/>
      <c r="LTQ852" s="2"/>
      <c r="LTR852" s="2"/>
      <c r="LTS852" s="2"/>
      <c r="LTT852" s="2"/>
      <c r="LTU852" s="2"/>
      <c r="LTV852" s="2"/>
      <c r="LTW852" s="2"/>
      <c r="LTX852" s="2"/>
      <c r="LTY852" s="2"/>
      <c r="LTZ852" s="2"/>
      <c r="LUA852" s="2"/>
      <c r="LUB852" s="2"/>
      <c r="LUC852" s="2"/>
      <c r="LUD852" s="2"/>
      <c r="LUE852" s="2"/>
      <c r="LUF852" s="2"/>
      <c r="LUG852" s="2"/>
      <c r="LUH852" s="2"/>
      <c r="LUI852" s="2"/>
      <c r="LUJ852" s="2"/>
      <c r="LUK852" s="2"/>
      <c r="LUL852" s="2"/>
      <c r="LUM852" s="2"/>
      <c r="LUN852" s="2"/>
      <c r="LUO852" s="2"/>
      <c r="LUP852" s="2"/>
      <c r="LUQ852" s="2"/>
      <c r="LUR852" s="2"/>
      <c r="LUS852" s="2"/>
      <c r="LUT852" s="2"/>
      <c r="LUU852" s="2"/>
      <c r="LUV852" s="2"/>
      <c r="LUW852" s="2"/>
      <c r="LUX852" s="2"/>
      <c r="LUY852" s="2"/>
      <c r="LUZ852" s="2"/>
      <c r="LVA852" s="2"/>
      <c r="LVB852" s="2"/>
      <c r="LVC852" s="2"/>
      <c r="LVD852" s="2"/>
      <c r="LVE852" s="2"/>
      <c r="LVF852" s="2"/>
      <c r="LVG852" s="2"/>
      <c r="LVH852" s="2"/>
      <c r="LVI852" s="2"/>
      <c r="LVJ852" s="2"/>
      <c r="LVK852" s="2"/>
      <c r="LVL852" s="2"/>
      <c r="LVM852" s="2"/>
      <c r="LVN852" s="2"/>
      <c r="LVO852" s="2"/>
      <c r="LVP852" s="2"/>
      <c r="LVQ852" s="2"/>
      <c r="LVR852" s="2"/>
      <c r="LVS852" s="2"/>
      <c r="LVT852" s="2"/>
      <c r="LVU852" s="2"/>
      <c r="LVV852" s="2"/>
      <c r="LVW852" s="2"/>
      <c r="LVX852" s="2"/>
      <c r="LVY852" s="2"/>
      <c r="LVZ852" s="2"/>
      <c r="LWA852" s="2"/>
      <c r="LWB852" s="2"/>
      <c r="LWC852" s="2"/>
      <c r="LWD852" s="2"/>
      <c r="LWE852" s="2"/>
      <c r="LWF852" s="2"/>
      <c r="LWG852" s="2"/>
      <c r="LWH852" s="2"/>
      <c r="LWI852" s="2"/>
      <c r="LWJ852" s="2"/>
      <c r="LWK852" s="2"/>
      <c r="LWL852" s="2"/>
      <c r="LWM852" s="2"/>
      <c r="LWN852" s="2"/>
      <c r="LWO852" s="2"/>
      <c r="LWP852" s="2"/>
      <c r="LWQ852" s="2"/>
      <c r="LWR852" s="2"/>
      <c r="LWS852" s="2"/>
      <c r="LWT852" s="2"/>
      <c r="LWU852" s="2"/>
      <c r="LWV852" s="2"/>
      <c r="LWW852" s="2"/>
      <c r="LWX852" s="2"/>
      <c r="LWY852" s="2"/>
      <c r="LWZ852" s="2"/>
      <c r="LXA852" s="2"/>
      <c r="LXB852" s="2"/>
      <c r="LXC852" s="2"/>
      <c r="LXD852" s="2"/>
      <c r="LXE852" s="2"/>
      <c r="LXF852" s="2"/>
      <c r="LXG852" s="2"/>
      <c r="LXH852" s="2"/>
      <c r="LXI852" s="2"/>
      <c r="LXJ852" s="2"/>
      <c r="LXK852" s="2"/>
      <c r="LXL852" s="2"/>
      <c r="LXM852" s="2"/>
      <c r="LXN852" s="2"/>
      <c r="LXO852" s="2"/>
      <c r="LXP852" s="2"/>
      <c r="LXQ852" s="2"/>
      <c r="LXR852" s="2"/>
      <c r="LXS852" s="2"/>
      <c r="LXT852" s="2"/>
      <c r="LXU852" s="2"/>
      <c r="LXV852" s="2"/>
      <c r="LXW852" s="2"/>
      <c r="LXX852" s="2"/>
      <c r="LXY852" s="2"/>
      <c r="LXZ852" s="2"/>
      <c r="LYA852" s="2"/>
      <c r="LYB852" s="2"/>
      <c r="LYC852" s="2"/>
      <c r="LYD852" s="2"/>
      <c r="LYE852" s="2"/>
      <c r="LYF852" s="2"/>
      <c r="LYG852" s="2"/>
      <c r="LYH852" s="2"/>
      <c r="LYI852" s="2"/>
      <c r="LYJ852" s="2"/>
      <c r="LYK852" s="2"/>
      <c r="LYL852" s="2"/>
      <c r="LYM852" s="2"/>
      <c r="LYN852" s="2"/>
      <c r="LYO852" s="2"/>
      <c r="LYP852" s="2"/>
      <c r="LYQ852" s="2"/>
      <c r="LYR852" s="2"/>
      <c r="LYS852" s="2"/>
      <c r="LYT852" s="2"/>
      <c r="LYU852" s="2"/>
      <c r="LYV852" s="2"/>
      <c r="LYW852" s="2"/>
      <c r="LYX852" s="2"/>
      <c r="LYY852" s="2"/>
      <c r="LYZ852" s="2"/>
      <c r="LZA852" s="2"/>
      <c r="LZB852" s="2"/>
      <c r="LZC852" s="2"/>
      <c r="LZD852" s="2"/>
      <c r="LZE852" s="2"/>
      <c r="LZF852" s="2"/>
      <c r="LZG852" s="2"/>
      <c r="LZH852" s="2"/>
      <c r="LZI852" s="2"/>
      <c r="LZJ852" s="2"/>
      <c r="LZK852" s="2"/>
      <c r="LZL852" s="2"/>
      <c r="LZM852" s="2"/>
      <c r="LZN852" s="2"/>
      <c r="LZO852" s="2"/>
      <c r="LZP852" s="2"/>
      <c r="LZQ852" s="2"/>
      <c r="LZR852" s="2"/>
      <c r="LZS852" s="2"/>
      <c r="LZT852" s="2"/>
      <c r="LZU852" s="2"/>
      <c r="LZV852" s="2"/>
      <c r="LZW852" s="2"/>
      <c r="LZX852" s="2"/>
      <c r="LZY852" s="2"/>
      <c r="LZZ852" s="2"/>
      <c r="MAA852" s="2"/>
      <c r="MAB852" s="2"/>
      <c r="MAC852" s="2"/>
      <c r="MAD852" s="2"/>
      <c r="MAE852" s="2"/>
      <c r="MAF852" s="2"/>
      <c r="MAG852" s="2"/>
      <c r="MAH852" s="2"/>
      <c r="MAI852" s="2"/>
      <c r="MAJ852" s="2"/>
      <c r="MAK852" s="2"/>
      <c r="MAL852" s="2"/>
      <c r="MAM852" s="2"/>
      <c r="MAN852" s="2"/>
      <c r="MAO852" s="2"/>
      <c r="MAP852" s="2"/>
      <c r="MAQ852" s="2"/>
      <c r="MAR852" s="2"/>
      <c r="MAS852" s="2"/>
      <c r="MAT852" s="2"/>
      <c r="MAU852" s="2"/>
      <c r="MAV852" s="2"/>
      <c r="MAW852" s="2"/>
      <c r="MAX852" s="2"/>
      <c r="MAY852" s="2"/>
      <c r="MAZ852" s="2"/>
      <c r="MBA852" s="2"/>
      <c r="MBB852" s="2"/>
      <c r="MBC852" s="2"/>
      <c r="MBD852" s="2"/>
      <c r="MBE852" s="2"/>
      <c r="MBF852" s="2"/>
      <c r="MBG852" s="2"/>
      <c r="MBH852" s="2"/>
      <c r="MBI852" s="2"/>
      <c r="MBJ852" s="2"/>
      <c r="MBK852" s="2"/>
      <c r="MBL852" s="2"/>
      <c r="MBM852" s="2"/>
      <c r="MBN852" s="2"/>
      <c r="MBO852" s="2"/>
      <c r="MBP852" s="2"/>
      <c r="MBQ852" s="2"/>
      <c r="MBR852" s="2"/>
      <c r="MBS852" s="2"/>
      <c r="MBT852" s="2"/>
      <c r="MBU852" s="2"/>
      <c r="MBV852" s="2"/>
      <c r="MBW852" s="2"/>
      <c r="MBX852" s="2"/>
      <c r="MBY852" s="2"/>
      <c r="MBZ852" s="2"/>
      <c r="MCA852" s="2"/>
      <c r="MCB852" s="2"/>
      <c r="MCC852" s="2"/>
      <c r="MCD852" s="2"/>
      <c r="MCE852" s="2"/>
      <c r="MCF852" s="2"/>
      <c r="MCG852" s="2"/>
      <c r="MCH852" s="2"/>
      <c r="MCI852" s="2"/>
      <c r="MCJ852" s="2"/>
      <c r="MCK852" s="2"/>
      <c r="MCL852" s="2"/>
      <c r="MCM852" s="2"/>
      <c r="MCN852" s="2"/>
      <c r="MCO852" s="2"/>
      <c r="MCP852" s="2"/>
      <c r="MCQ852" s="2"/>
      <c r="MCR852" s="2"/>
      <c r="MCS852" s="2"/>
      <c r="MCT852" s="2"/>
      <c r="MCU852" s="2"/>
      <c r="MCV852" s="2"/>
      <c r="MCW852" s="2"/>
      <c r="MCX852" s="2"/>
      <c r="MCY852" s="2"/>
      <c r="MCZ852" s="2"/>
      <c r="MDA852" s="2"/>
      <c r="MDB852" s="2"/>
      <c r="MDC852" s="2"/>
      <c r="MDD852" s="2"/>
      <c r="MDE852" s="2"/>
      <c r="MDF852" s="2"/>
      <c r="MDG852" s="2"/>
      <c r="MDH852" s="2"/>
      <c r="MDI852" s="2"/>
      <c r="MDJ852" s="2"/>
      <c r="MDK852" s="2"/>
      <c r="MDL852" s="2"/>
      <c r="MDM852" s="2"/>
      <c r="MDN852" s="2"/>
      <c r="MDO852" s="2"/>
      <c r="MDP852" s="2"/>
      <c r="MDQ852" s="2"/>
      <c r="MDR852" s="2"/>
      <c r="MDS852" s="2"/>
      <c r="MDT852" s="2"/>
      <c r="MDU852" s="2"/>
      <c r="MDV852" s="2"/>
      <c r="MDW852" s="2"/>
      <c r="MDX852" s="2"/>
      <c r="MDY852" s="2"/>
      <c r="MDZ852" s="2"/>
      <c r="MEA852" s="2"/>
      <c r="MEB852" s="2"/>
      <c r="MEC852" s="2"/>
      <c r="MED852" s="2"/>
      <c r="MEE852" s="2"/>
      <c r="MEF852" s="2"/>
      <c r="MEG852" s="2"/>
      <c r="MEH852" s="2"/>
      <c r="MEI852" s="2"/>
      <c r="MEJ852" s="2"/>
      <c r="MEK852" s="2"/>
      <c r="MEL852" s="2"/>
      <c r="MEM852" s="2"/>
      <c r="MEN852" s="2"/>
      <c r="MEO852" s="2"/>
      <c r="MEP852" s="2"/>
      <c r="MEQ852" s="2"/>
      <c r="MER852" s="2"/>
      <c r="MES852" s="2"/>
      <c r="MET852" s="2"/>
      <c r="MEU852" s="2"/>
      <c r="MEV852" s="2"/>
      <c r="MEW852" s="2"/>
      <c r="MEX852" s="2"/>
      <c r="MEY852" s="2"/>
      <c r="MEZ852" s="2"/>
      <c r="MFA852" s="2"/>
      <c r="MFB852" s="2"/>
      <c r="MFC852" s="2"/>
      <c r="MFD852" s="2"/>
      <c r="MFE852" s="2"/>
      <c r="MFF852" s="2"/>
      <c r="MFG852" s="2"/>
      <c r="MFH852" s="2"/>
      <c r="MFI852" s="2"/>
      <c r="MFJ852" s="2"/>
      <c r="MFK852" s="2"/>
      <c r="MFL852" s="2"/>
      <c r="MFM852" s="2"/>
      <c r="MFN852" s="2"/>
      <c r="MFO852" s="2"/>
      <c r="MFP852" s="2"/>
      <c r="MFQ852" s="2"/>
      <c r="MFR852" s="2"/>
      <c r="MFS852" s="2"/>
      <c r="MFT852" s="2"/>
      <c r="MFU852" s="2"/>
      <c r="MFV852" s="2"/>
      <c r="MFW852" s="2"/>
      <c r="MFX852" s="2"/>
      <c r="MFY852" s="2"/>
      <c r="MFZ852" s="2"/>
      <c r="MGA852" s="2"/>
      <c r="MGB852" s="2"/>
      <c r="MGC852" s="2"/>
      <c r="MGD852" s="2"/>
      <c r="MGE852" s="2"/>
      <c r="MGF852" s="2"/>
      <c r="MGG852" s="2"/>
      <c r="MGH852" s="2"/>
      <c r="MGI852" s="2"/>
      <c r="MGJ852" s="2"/>
      <c r="MGK852" s="2"/>
      <c r="MGL852" s="2"/>
      <c r="MGM852" s="2"/>
      <c r="MGN852" s="2"/>
      <c r="MGO852" s="2"/>
      <c r="MGP852" s="2"/>
      <c r="MGQ852" s="2"/>
      <c r="MGR852" s="2"/>
      <c r="MGS852" s="2"/>
      <c r="MGT852" s="2"/>
      <c r="MGU852" s="2"/>
      <c r="MGV852" s="2"/>
      <c r="MGW852" s="2"/>
      <c r="MGX852" s="2"/>
      <c r="MGY852" s="2"/>
      <c r="MGZ852" s="2"/>
      <c r="MHA852" s="2"/>
      <c r="MHB852" s="2"/>
      <c r="MHC852" s="2"/>
      <c r="MHD852" s="2"/>
      <c r="MHE852" s="2"/>
      <c r="MHF852" s="2"/>
      <c r="MHG852" s="2"/>
      <c r="MHH852" s="2"/>
      <c r="MHI852" s="2"/>
      <c r="MHJ852" s="2"/>
      <c r="MHK852" s="2"/>
      <c r="MHL852" s="2"/>
      <c r="MHM852" s="2"/>
      <c r="MHN852" s="2"/>
      <c r="MHO852" s="2"/>
      <c r="MHP852" s="2"/>
      <c r="MHQ852" s="2"/>
      <c r="MHR852" s="2"/>
      <c r="MHS852" s="2"/>
      <c r="MHT852" s="2"/>
      <c r="MHU852" s="2"/>
      <c r="MHV852" s="2"/>
      <c r="MHW852" s="2"/>
      <c r="MHX852" s="2"/>
      <c r="MHY852" s="2"/>
      <c r="MHZ852" s="2"/>
      <c r="MIA852" s="2"/>
      <c r="MIB852" s="2"/>
      <c r="MIC852" s="2"/>
      <c r="MID852" s="2"/>
      <c r="MIE852" s="2"/>
      <c r="MIF852" s="2"/>
      <c r="MIG852" s="2"/>
      <c r="MIH852" s="2"/>
      <c r="MII852" s="2"/>
      <c r="MIJ852" s="2"/>
      <c r="MIK852" s="2"/>
      <c r="MIL852" s="2"/>
      <c r="MIM852" s="2"/>
      <c r="MIN852" s="2"/>
      <c r="MIO852" s="2"/>
      <c r="MIP852" s="2"/>
      <c r="MIQ852" s="2"/>
      <c r="MIR852" s="2"/>
      <c r="MIS852" s="2"/>
      <c r="MIT852" s="2"/>
      <c r="MIU852" s="2"/>
      <c r="MIV852" s="2"/>
      <c r="MIW852" s="2"/>
      <c r="MIX852" s="2"/>
      <c r="MIY852" s="2"/>
      <c r="MIZ852" s="2"/>
      <c r="MJA852" s="2"/>
      <c r="MJB852" s="2"/>
      <c r="MJC852" s="2"/>
      <c r="MJD852" s="2"/>
      <c r="MJE852" s="2"/>
      <c r="MJF852" s="2"/>
      <c r="MJG852" s="2"/>
      <c r="MJH852" s="2"/>
      <c r="MJI852" s="2"/>
      <c r="MJJ852" s="2"/>
      <c r="MJK852" s="2"/>
      <c r="MJL852" s="2"/>
      <c r="MJM852" s="2"/>
      <c r="MJN852" s="2"/>
      <c r="MJO852" s="2"/>
      <c r="MJP852" s="2"/>
      <c r="MJQ852" s="2"/>
      <c r="MJR852" s="2"/>
      <c r="MJS852" s="2"/>
      <c r="MJT852" s="2"/>
      <c r="MJU852" s="2"/>
      <c r="MJV852" s="2"/>
      <c r="MJW852" s="2"/>
      <c r="MJX852" s="2"/>
      <c r="MJY852" s="2"/>
      <c r="MJZ852" s="2"/>
      <c r="MKA852" s="2"/>
      <c r="MKB852" s="2"/>
      <c r="MKC852" s="2"/>
      <c r="MKD852" s="2"/>
      <c r="MKE852" s="2"/>
      <c r="MKF852" s="2"/>
      <c r="MKG852" s="2"/>
      <c r="MKH852" s="2"/>
      <c r="MKI852" s="2"/>
      <c r="MKJ852" s="2"/>
      <c r="MKK852" s="2"/>
      <c r="MKL852" s="2"/>
      <c r="MKM852" s="2"/>
      <c r="MKN852" s="2"/>
      <c r="MKO852" s="2"/>
      <c r="MKP852" s="2"/>
      <c r="MKQ852" s="2"/>
      <c r="MKR852" s="2"/>
      <c r="MKS852" s="2"/>
      <c r="MKT852" s="2"/>
      <c r="MKU852" s="2"/>
      <c r="MKV852" s="2"/>
      <c r="MKW852" s="2"/>
      <c r="MKX852" s="2"/>
      <c r="MKY852" s="2"/>
      <c r="MKZ852" s="2"/>
      <c r="MLA852" s="2"/>
      <c r="MLB852" s="2"/>
      <c r="MLC852" s="2"/>
      <c r="MLD852" s="2"/>
      <c r="MLE852" s="2"/>
      <c r="MLF852" s="2"/>
      <c r="MLG852" s="2"/>
      <c r="MLH852" s="2"/>
      <c r="MLI852" s="2"/>
      <c r="MLJ852" s="2"/>
      <c r="MLK852" s="2"/>
      <c r="MLL852" s="2"/>
      <c r="MLM852" s="2"/>
      <c r="MLN852" s="2"/>
      <c r="MLO852" s="2"/>
      <c r="MLP852" s="2"/>
      <c r="MLQ852" s="2"/>
      <c r="MLR852" s="2"/>
      <c r="MLS852" s="2"/>
      <c r="MLT852" s="2"/>
      <c r="MLU852" s="2"/>
      <c r="MLV852" s="2"/>
      <c r="MLW852" s="2"/>
      <c r="MLX852" s="2"/>
      <c r="MLY852" s="2"/>
      <c r="MLZ852" s="2"/>
      <c r="MMA852" s="2"/>
      <c r="MMB852" s="2"/>
      <c r="MMC852" s="2"/>
      <c r="MMD852" s="2"/>
      <c r="MME852" s="2"/>
      <c r="MMF852" s="2"/>
      <c r="MMG852" s="2"/>
      <c r="MMH852" s="2"/>
      <c r="MMI852" s="2"/>
      <c r="MMJ852" s="2"/>
      <c r="MMK852" s="2"/>
      <c r="MML852" s="2"/>
      <c r="MMM852" s="2"/>
      <c r="MMN852" s="2"/>
      <c r="MMO852" s="2"/>
      <c r="MMP852" s="2"/>
      <c r="MMQ852" s="2"/>
      <c r="MMR852" s="2"/>
      <c r="MMS852" s="2"/>
      <c r="MMT852" s="2"/>
      <c r="MMU852" s="2"/>
      <c r="MMV852" s="2"/>
      <c r="MMW852" s="2"/>
      <c r="MMX852" s="2"/>
      <c r="MMY852" s="2"/>
      <c r="MMZ852" s="2"/>
      <c r="MNA852" s="2"/>
      <c r="MNB852" s="2"/>
      <c r="MNC852" s="2"/>
      <c r="MND852" s="2"/>
      <c r="MNE852" s="2"/>
      <c r="MNF852" s="2"/>
      <c r="MNG852" s="2"/>
      <c r="MNH852" s="2"/>
      <c r="MNI852" s="2"/>
      <c r="MNJ852" s="2"/>
      <c r="MNK852" s="2"/>
      <c r="MNL852" s="2"/>
      <c r="MNM852" s="2"/>
      <c r="MNN852" s="2"/>
      <c r="MNO852" s="2"/>
      <c r="MNP852" s="2"/>
      <c r="MNQ852" s="2"/>
      <c r="MNR852" s="2"/>
      <c r="MNS852" s="2"/>
      <c r="MNT852" s="2"/>
      <c r="MNU852" s="2"/>
      <c r="MNV852" s="2"/>
      <c r="MNW852" s="2"/>
      <c r="MNX852" s="2"/>
      <c r="MNY852" s="2"/>
      <c r="MNZ852" s="2"/>
      <c r="MOA852" s="2"/>
      <c r="MOB852" s="2"/>
      <c r="MOC852" s="2"/>
      <c r="MOD852" s="2"/>
      <c r="MOE852" s="2"/>
      <c r="MOF852" s="2"/>
      <c r="MOG852" s="2"/>
      <c r="MOH852" s="2"/>
      <c r="MOI852" s="2"/>
      <c r="MOJ852" s="2"/>
      <c r="MOK852" s="2"/>
      <c r="MOL852" s="2"/>
      <c r="MOM852" s="2"/>
      <c r="MON852" s="2"/>
      <c r="MOO852" s="2"/>
      <c r="MOP852" s="2"/>
      <c r="MOQ852" s="2"/>
      <c r="MOR852" s="2"/>
      <c r="MOS852" s="2"/>
      <c r="MOT852" s="2"/>
      <c r="MOU852" s="2"/>
      <c r="MOV852" s="2"/>
      <c r="MOW852" s="2"/>
      <c r="MOX852" s="2"/>
      <c r="MOY852" s="2"/>
      <c r="MOZ852" s="2"/>
      <c r="MPA852" s="2"/>
      <c r="MPB852" s="2"/>
      <c r="MPC852" s="2"/>
      <c r="MPD852" s="2"/>
      <c r="MPE852" s="2"/>
      <c r="MPF852" s="2"/>
      <c r="MPG852" s="2"/>
      <c r="MPH852" s="2"/>
      <c r="MPI852" s="2"/>
      <c r="MPJ852" s="2"/>
      <c r="MPK852" s="2"/>
      <c r="MPL852" s="2"/>
      <c r="MPM852" s="2"/>
      <c r="MPN852" s="2"/>
      <c r="MPO852" s="2"/>
      <c r="MPP852" s="2"/>
      <c r="MPQ852" s="2"/>
      <c r="MPR852" s="2"/>
      <c r="MPS852" s="2"/>
      <c r="MPT852" s="2"/>
      <c r="MPU852" s="2"/>
      <c r="MPV852" s="2"/>
      <c r="MPW852" s="2"/>
      <c r="MPX852" s="2"/>
      <c r="MPY852" s="2"/>
      <c r="MPZ852" s="2"/>
      <c r="MQA852" s="2"/>
      <c r="MQB852" s="2"/>
      <c r="MQC852" s="2"/>
      <c r="MQD852" s="2"/>
      <c r="MQE852" s="2"/>
      <c r="MQF852" s="2"/>
      <c r="MQG852" s="2"/>
      <c r="MQH852" s="2"/>
      <c r="MQI852" s="2"/>
      <c r="MQJ852" s="2"/>
      <c r="MQK852" s="2"/>
      <c r="MQL852" s="2"/>
      <c r="MQM852" s="2"/>
      <c r="MQN852" s="2"/>
      <c r="MQO852" s="2"/>
      <c r="MQP852" s="2"/>
      <c r="MQQ852" s="2"/>
      <c r="MQR852" s="2"/>
      <c r="MQS852" s="2"/>
      <c r="MQT852" s="2"/>
      <c r="MQU852" s="2"/>
      <c r="MQV852" s="2"/>
      <c r="MQW852" s="2"/>
      <c r="MQX852" s="2"/>
      <c r="MQY852" s="2"/>
      <c r="MQZ852" s="2"/>
      <c r="MRA852" s="2"/>
      <c r="MRB852" s="2"/>
      <c r="MRC852" s="2"/>
      <c r="MRD852" s="2"/>
      <c r="MRE852" s="2"/>
      <c r="MRF852" s="2"/>
      <c r="MRG852" s="2"/>
      <c r="MRH852" s="2"/>
      <c r="MRI852" s="2"/>
      <c r="MRJ852" s="2"/>
      <c r="MRK852" s="2"/>
      <c r="MRL852" s="2"/>
      <c r="MRM852" s="2"/>
      <c r="MRN852" s="2"/>
      <c r="MRO852" s="2"/>
      <c r="MRP852" s="2"/>
      <c r="MRQ852" s="2"/>
      <c r="MRR852" s="2"/>
      <c r="MRS852" s="2"/>
      <c r="MRT852" s="2"/>
      <c r="MRU852" s="2"/>
      <c r="MRV852" s="2"/>
      <c r="MRW852" s="2"/>
      <c r="MRX852" s="2"/>
      <c r="MRY852" s="2"/>
      <c r="MRZ852" s="2"/>
      <c r="MSA852" s="2"/>
      <c r="MSB852" s="2"/>
      <c r="MSC852" s="2"/>
      <c r="MSD852" s="2"/>
      <c r="MSE852" s="2"/>
      <c r="MSF852" s="2"/>
      <c r="MSG852" s="2"/>
      <c r="MSH852" s="2"/>
      <c r="MSI852" s="2"/>
      <c r="MSJ852" s="2"/>
      <c r="MSK852" s="2"/>
      <c r="MSL852" s="2"/>
      <c r="MSM852" s="2"/>
      <c r="MSN852" s="2"/>
      <c r="MSO852" s="2"/>
      <c r="MSP852" s="2"/>
      <c r="MSQ852" s="2"/>
      <c r="MSR852" s="2"/>
      <c r="MSS852" s="2"/>
      <c r="MST852" s="2"/>
      <c r="MSU852" s="2"/>
      <c r="MSV852" s="2"/>
      <c r="MSW852" s="2"/>
      <c r="MSX852" s="2"/>
      <c r="MSY852" s="2"/>
      <c r="MSZ852" s="2"/>
      <c r="MTA852" s="2"/>
      <c r="MTB852" s="2"/>
      <c r="MTC852" s="2"/>
      <c r="MTD852" s="2"/>
      <c r="MTE852" s="2"/>
      <c r="MTF852" s="2"/>
      <c r="MTG852" s="2"/>
      <c r="MTH852" s="2"/>
      <c r="MTI852" s="2"/>
      <c r="MTJ852" s="2"/>
      <c r="MTK852" s="2"/>
      <c r="MTL852" s="2"/>
      <c r="MTM852" s="2"/>
      <c r="MTN852" s="2"/>
      <c r="MTO852" s="2"/>
      <c r="MTP852" s="2"/>
      <c r="MTQ852" s="2"/>
      <c r="MTR852" s="2"/>
      <c r="MTS852" s="2"/>
      <c r="MTT852" s="2"/>
      <c r="MTU852" s="2"/>
      <c r="MTV852" s="2"/>
      <c r="MTW852" s="2"/>
      <c r="MTX852" s="2"/>
      <c r="MTY852" s="2"/>
      <c r="MTZ852" s="2"/>
      <c r="MUA852" s="2"/>
      <c r="MUB852" s="2"/>
      <c r="MUC852" s="2"/>
      <c r="MUD852" s="2"/>
      <c r="MUE852" s="2"/>
      <c r="MUF852" s="2"/>
      <c r="MUG852" s="2"/>
      <c r="MUH852" s="2"/>
      <c r="MUI852" s="2"/>
      <c r="MUJ852" s="2"/>
      <c r="MUK852" s="2"/>
      <c r="MUL852" s="2"/>
      <c r="MUM852" s="2"/>
      <c r="MUN852" s="2"/>
      <c r="MUO852" s="2"/>
      <c r="MUP852" s="2"/>
      <c r="MUQ852" s="2"/>
      <c r="MUR852" s="2"/>
      <c r="MUS852" s="2"/>
      <c r="MUT852" s="2"/>
      <c r="MUU852" s="2"/>
      <c r="MUV852" s="2"/>
      <c r="MUW852" s="2"/>
      <c r="MUX852" s="2"/>
      <c r="MUY852" s="2"/>
      <c r="MUZ852" s="2"/>
      <c r="MVA852" s="2"/>
      <c r="MVB852" s="2"/>
      <c r="MVC852" s="2"/>
      <c r="MVD852" s="2"/>
      <c r="MVE852" s="2"/>
      <c r="MVF852" s="2"/>
      <c r="MVG852" s="2"/>
      <c r="MVH852" s="2"/>
      <c r="MVI852" s="2"/>
      <c r="MVJ852" s="2"/>
      <c r="MVK852" s="2"/>
      <c r="MVL852" s="2"/>
      <c r="MVM852" s="2"/>
      <c r="MVN852" s="2"/>
      <c r="MVO852" s="2"/>
      <c r="MVP852" s="2"/>
      <c r="MVQ852" s="2"/>
      <c r="MVR852" s="2"/>
      <c r="MVS852" s="2"/>
      <c r="MVT852" s="2"/>
      <c r="MVU852" s="2"/>
      <c r="MVV852" s="2"/>
      <c r="MVW852" s="2"/>
      <c r="MVX852" s="2"/>
      <c r="MVY852" s="2"/>
      <c r="MVZ852" s="2"/>
      <c r="MWA852" s="2"/>
      <c r="MWB852" s="2"/>
      <c r="MWC852" s="2"/>
      <c r="MWD852" s="2"/>
      <c r="MWE852" s="2"/>
      <c r="MWF852" s="2"/>
      <c r="MWG852" s="2"/>
      <c r="MWH852" s="2"/>
      <c r="MWI852" s="2"/>
      <c r="MWJ852" s="2"/>
      <c r="MWK852" s="2"/>
      <c r="MWL852" s="2"/>
      <c r="MWM852" s="2"/>
      <c r="MWN852" s="2"/>
      <c r="MWO852" s="2"/>
      <c r="MWP852" s="2"/>
      <c r="MWQ852" s="2"/>
      <c r="MWR852" s="2"/>
      <c r="MWS852" s="2"/>
      <c r="MWT852" s="2"/>
      <c r="MWU852" s="2"/>
      <c r="MWV852" s="2"/>
      <c r="MWW852" s="2"/>
      <c r="MWX852" s="2"/>
      <c r="MWY852" s="2"/>
      <c r="MWZ852" s="2"/>
      <c r="MXA852" s="2"/>
      <c r="MXB852" s="2"/>
      <c r="MXC852" s="2"/>
      <c r="MXD852" s="2"/>
      <c r="MXE852" s="2"/>
      <c r="MXF852" s="2"/>
      <c r="MXG852" s="2"/>
      <c r="MXH852" s="2"/>
      <c r="MXI852" s="2"/>
      <c r="MXJ852" s="2"/>
      <c r="MXK852" s="2"/>
      <c r="MXL852" s="2"/>
      <c r="MXM852" s="2"/>
      <c r="MXN852" s="2"/>
      <c r="MXO852" s="2"/>
      <c r="MXP852" s="2"/>
      <c r="MXQ852" s="2"/>
      <c r="MXR852" s="2"/>
      <c r="MXS852" s="2"/>
      <c r="MXT852" s="2"/>
      <c r="MXU852" s="2"/>
      <c r="MXV852" s="2"/>
      <c r="MXW852" s="2"/>
      <c r="MXX852" s="2"/>
      <c r="MXY852" s="2"/>
      <c r="MXZ852" s="2"/>
      <c r="MYA852" s="2"/>
      <c r="MYB852" s="2"/>
      <c r="MYC852" s="2"/>
      <c r="MYD852" s="2"/>
      <c r="MYE852" s="2"/>
      <c r="MYF852" s="2"/>
      <c r="MYG852" s="2"/>
      <c r="MYH852" s="2"/>
      <c r="MYI852" s="2"/>
      <c r="MYJ852" s="2"/>
      <c r="MYK852" s="2"/>
      <c r="MYL852" s="2"/>
      <c r="MYM852" s="2"/>
      <c r="MYN852" s="2"/>
      <c r="MYO852" s="2"/>
      <c r="MYP852" s="2"/>
      <c r="MYQ852" s="2"/>
      <c r="MYR852" s="2"/>
      <c r="MYS852" s="2"/>
      <c r="MYT852" s="2"/>
      <c r="MYU852" s="2"/>
      <c r="MYV852" s="2"/>
      <c r="MYW852" s="2"/>
      <c r="MYX852" s="2"/>
      <c r="MYY852" s="2"/>
      <c r="MYZ852" s="2"/>
      <c r="MZA852" s="2"/>
      <c r="MZB852" s="2"/>
      <c r="MZC852" s="2"/>
      <c r="MZD852" s="2"/>
      <c r="MZE852" s="2"/>
      <c r="MZF852" s="2"/>
      <c r="MZG852" s="2"/>
      <c r="MZH852" s="2"/>
      <c r="MZI852" s="2"/>
      <c r="MZJ852" s="2"/>
      <c r="MZK852" s="2"/>
      <c r="MZL852" s="2"/>
      <c r="MZM852" s="2"/>
      <c r="MZN852" s="2"/>
      <c r="MZO852" s="2"/>
      <c r="MZP852" s="2"/>
      <c r="MZQ852" s="2"/>
      <c r="MZR852" s="2"/>
      <c r="MZS852" s="2"/>
      <c r="MZT852" s="2"/>
      <c r="MZU852" s="2"/>
      <c r="MZV852" s="2"/>
      <c r="MZW852" s="2"/>
      <c r="MZX852" s="2"/>
      <c r="MZY852" s="2"/>
      <c r="MZZ852" s="2"/>
      <c r="NAA852" s="2"/>
      <c r="NAB852" s="2"/>
      <c r="NAC852" s="2"/>
      <c r="NAD852" s="2"/>
      <c r="NAE852" s="2"/>
      <c r="NAF852" s="2"/>
      <c r="NAG852" s="2"/>
      <c r="NAH852" s="2"/>
      <c r="NAI852" s="2"/>
      <c r="NAJ852" s="2"/>
      <c r="NAK852" s="2"/>
      <c r="NAL852" s="2"/>
      <c r="NAM852" s="2"/>
      <c r="NAN852" s="2"/>
      <c r="NAO852" s="2"/>
      <c r="NAP852" s="2"/>
      <c r="NAQ852" s="2"/>
      <c r="NAR852" s="2"/>
      <c r="NAS852" s="2"/>
      <c r="NAT852" s="2"/>
      <c r="NAU852" s="2"/>
      <c r="NAV852" s="2"/>
      <c r="NAW852" s="2"/>
      <c r="NAX852" s="2"/>
      <c r="NAY852" s="2"/>
      <c r="NAZ852" s="2"/>
      <c r="NBA852" s="2"/>
      <c r="NBB852" s="2"/>
      <c r="NBC852" s="2"/>
      <c r="NBD852" s="2"/>
      <c r="NBE852" s="2"/>
      <c r="NBF852" s="2"/>
      <c r="NBG852" s="2"/>
      <c r="NBH852" s="2"/>
      <c r="NBI852" s="2"/>
      <c r="NBJ852" s="2"/>
      <c r="NBK852" s="2"/>
      <c r="NBL852" s="2"/>
      <c r="NBM852" s="2"/>
      <c r="NBN852" s="2"/>
      <c r="NBO852" s="2"/>
      <c r="NBP852" s="2"/>
      <c r="NBQ852" s="2"/>
      <c r="NBR852" s="2"/>
      <c r="NBS852" s="2"/>
      <c r="NBT852" s="2"/>
      <c r="NBU852" s="2"/>
      <c r="NBV852" s="2"/>
      <c r="NBW852" s="2"/>
      <c r="NBX852" s="2"/>
      <c r="NBY852" s="2"/>
      <c r="NBZ852" s="2"/>
      <c r="NCA852" s="2"/>
      <c r="NCB852" s="2"/>
      <c r="NCC852" s="2"/>
      <c r="NCD852" s="2"/>
      <c r="NCE852" s="2"/>
      <c r="NCF852" s="2"/>
      <c r="NCG852" s="2"/>
      <c r="NCH852" s="2"/>
      <c r="NCI852" s="2"/>
      <c r="NCJ852" s="2"/>
      <c r="NCK852" s="2"/>
      <c r="NCL852" s="2"/>
      <c r="NCM852" s="2"/>
      <c r="NCN852" s="2"/>
      <c r="NCO852" s="2"/>
      <c r="NCP852" s="2"/>
      <c r="NCQ852" s="2"/>
      <c r="NCR852" s="2"/>
      <c r="NCS852" s="2"/>
      <c r="NCT852" s="2"/>
      <c r="NCU852" s="2"/>
      <c r="NCV852" s="2"/>
      <c r="NCW852" s="2"/>
      <c r="NCX852" s="2"/>
      <c r="NCY852" s="2"/>
      <c r="NCZ852" s="2"/>
      <c r="NDA852" s="2"/>
      <c r="NDB852" s="2"/>
      <c r="NDC852" s="2"/>
      <c r="NDD852" s="2"/>
      <c r="NDE852" s="2"/>
      <c r="NDF852" s="2"/>
      <c r="NDG852" s="2"/>
      <c r="NDH852" s="2"/>
      <c r="NDI852" s="2"/>
      <c r="NDJ852" s="2"/>
      <c r="NDK852" s="2"/>
      <c r="NDL852" s="2"/>
      <c r="NDM852" s="2"/>
      <c r="NDN852" s="2"/>
      <c r="NDO852" s="2"/>
      <c r="NDP852" s="2"/>
      <c r="NDQ852" s="2"/>
      <c r="NDR852" s="2"/>
      <c r="NDS852" s="2"/>
      <c r="NDT852" s="2"/>
      <c r="NDU852" s="2"/>
      <c r="NDV852" s="2"/>
      <c r="NDW852" s="2"/>
      <c r="NDX852" s="2"/>
      <c r="NDY852" s="2"/>
      <c r="NDZ852" s="2"/>
      <c r="NEA852" s="2"/>
      <c r="NEB852" s="2"/>
      <c r="NEC852" s="2"/>
      <c r="NED852" s="2"/>
      <c r="NEE852" s="2"/>
      <c r="NEF852" s="2"/>
      <c r="NEG852" s="2"/>
      <c r="NEH852" s="2"/>
      <c r="NEI852" s="2"/>
      <c r="NEJ852" s="2"/>
      <c r="NEK852" s="2"/>
      <c r="NEL852" s="2"/>
      <c r="NEM852" s="2"/>
      <c r="NEN852" s="2"/>
      <c r="NEO852" s="2"/>
      <c r="NEP852" s="2"/>
      <c r="NEQ852" s="2"/>
      <c r="NER852" s="2"/>
      <c r="NES852" s="2"/>
      <c r="NET852" s="2"/>
      <c r="NEU852" s="2"/>
      <c r="NEV852" s="2"/>
      <c r="NEW852" s="2"/>
      <c r="NEX852" s="2"/>
      <c r="NEY852" s="2"/>
      <c r="NEZ852" s="2"/>
      <c r="NFA852" s="2"/>
      <c r="NFB852" s="2"/>
      <c r="NFC852" s="2"/>
      <c r="NFD852" s="2"/>
      <c r="NFE852" s="2"/>
      <c r="NFF852" s="2"/>
      <c r="NFG852" s="2"/>
      <c r="NFH852" s="2"/>
      <c r="NFI852" s="2"/>
      <c r="NFJ852" s="2"/>
      <c r="NFK852" s="2"/>
      <c r="NFL852" s="2"/>
      <c r="NFM852" s="2"/>
      <c r="NFN852" s="2"/>
      <c r="NFO852" s="2"/>
      <c r="NFP852" s="2"/>
      <c r="NFQ852" s="2"/>
      <c r="NFR852" s="2"/>
      <c r="NFS852" s="2"/>
      <c r="NFT852" s="2"/>
      <c r="NFU852" s="2"/>
      <c r="NFV852" s="2"/>
      <c r="NFW852" s="2"/>
      <c r="NFX852" s="2"/>
      <c r="NFY852" s="2"/>
      <c r="NFZ852" s="2"/>
      <c r="NGA852" s="2"/>
      <c r="NGB852" s="2"/>
      <c r="NGC852" s="2"/>
      <c r="NGD852" s="2"/>
      <c r="NGE852" s="2"/>
      <c r="NGF852" s="2"/>
      <c r="NGG852" s="2"/>
      <c r="NGH852" s="2"/>
      <c r="NGI852" s="2"/>
      <c r="NGJ852" s="2"/>
      <c r="NGK852" s="2"/>
      <c r="NGL852" s="2"/>
      <c r="NGM852" s="2"/>
      <c r="NGN852" s="2"/>
      <c r="NGO852" s="2"/>
      <c r="NGP852" s="2"/>
      <c r="NGQ852" s="2"/>
      <c r="NGR852" s="2"/>
      <c r="NGS852" s="2"/>
      <c r="NGT852" s="2"/>
      <c r="NGU852" s="2"/>
      <c r="NGV852" s="2"/>
      <c r="NGW852" s="2"/>
      <c r="NGX852" s="2"/>
      <c r="NGY852" s="2"/>
      <c r="NGZ852" s="2"/>
      <c r="NHA852" s="2"/>
      <c r="NHB852" s="2"/>
      <c r="NHC852" s="2"/>
      <c r="NHD852" s="2"/>
      <c r="NHE852" s="2"/>
      <c r="NHF852" s="2"/>
      <c r="NHG852" s="2"/>
      <c r="NHH852" s="2"/>
      <c r="NHI852" s="2"/>
      <c r="NHJ852" s="2"/>
      <c r="NHK852" s="2"/>
      <c r="NHL852" s="2"/>
      <c r="NHM852" s="2"/>
      <c r="NHN852" s="2"/>
      <c r="NHO852" s="2"/>
      <c r="NHP852" s="2"/>
      <c r="NHQ852" s="2"/>
      <c r="NHR852" s="2"/>
      <c r="NHS852" s="2"/>
      <c r="NHT852" s="2"/>
      <c r="NHU852" s="2"/>
      <c r="NHV852" s="2"/>
      <c r="NHW852" s="2"/>
      <c r="NHX852" s="2"/>
      <c r="NHY852" s="2"/>
      <c r="NHZ852" s="2"/>
      <c r="NIA852" s="2"/>
      <c r="NIB852" s="2"/>
      <c r="NIC852" s="2"/>
      <c r="NID852" s="2"/>
      <c r="NIE852" s="2"/>
      <c r="NIF852" s="2"/>
      <c r="NIG852" s="2"/>
      <c r="NIH852" s="2"/>
      <c r="NII852" s="2"/>
      <c r="NIJ852" s="2"/>
      <c r="NIK852" s="2"/>
      <c r="NIL852" s="2"/>
      <c r="NIM852" s="2"/>
      <c r="NIN852" s="2"/>
      <c r="NIO852" s="2"/>
      <c r="NIP852" s="2"/>
      <c r="NIQ852" s="2"/>
      <c r="NIR852" s="2"/>
      <c r="NIS852" s="2"/>
      <c r="NIT852" s="2"/>
      <c r="NIU852" s="2"/>
      <c r="NIV852" s="2"/>
      <c r="NIW852" s="2"/>
      <c r="NIX852" s="2"/>
      <c r="NIY852" s="2"/>
      <c r="NIZ852" s="2"/>
      <c r="NJA852" s="2"/>
      <c r="NJB852" s="2"/>
      <c r="NJC852" s="2"/>
      <c r="NJD852" s="2"/>
      <c r="NJE852" s="2"/>
      <c r="NJF852" s="2"/>
      <c r="NJG852" s="2"/>
      <c r="NJH852" s="2"/>
      <c r="NJI852" s="2"/>
      <c r="NJJ852" s="2"/>
      <c r="NJK852" s="2"/>
      <c r="NJL852" s="2"/>
      <c r="NJM852" s="2"/>
      <c r="NJN852" s="2"/>
      <c r="NJO852" s="2"/>
      <c r="NJP852" s="2"/>
      <c r="NJQ852" s="2"/>
      <c r="NJR852" s="2"/>
      <c r="NJS852" s="2"/>
      <c r="NJT852" s="2"/>
      <c r="NJU852" s="2"/>
      <c r="NJV852" s="2"/>
      <c r="NJW852" s="2"/>
      <c r="NJX852" s="2"/>
      <c r="NJY852" s="2"/>
      <c r="NJZ852" s="2"/>
      <c r="NKA852" s="2"/>
      <c r="NKB852" s="2"/>
      <c r="NKC852" s="2"/>
      <c r="NKD852" s="2"/>
      <c r="NKE852" s="2"/>
      <c r="NKF852" s="2"/>
      <c r="NKG852" s="2"/>
      <c r="NKH852" s="2"/>
      <c r="NKI852" s="2"/>
      <c r="NKJ852" s="2"/>
      <c r="NKK852" s="2"/>
      <c r="NKL852" s="2"/>
      <c r="NKM852" s="2"/>
      <c r="NKN852" s="2"/>
      <c r="NKO852" s="2"/>
      <c r="NKP852" s="2"/>
      <c r="NKQ852" s="2"/>
      <c r="NKR852" s="2"/>
      <c r="NKS852" s="2"/>
      <c r="NKT852" s="2"/>
      <c r="NKU852" s="2"/>
      <c r="NKV852" s="2"/>
      <c r="NKW852" s="2"/>
      <c r="NKX852" s="2"/>
      <c r="NKY852" s="2"/>
      <c r="NKZ852" s="2"/>
      <c r="NLA852" s="2"/>
      <c r="NLB852" s="2"/>
      <c r="NLC852" s="2"/>
      <c r="NLD852" s="2"/>
      <c r="NLE852" s="2"/>
      <c r="NLF852" s="2"/>
      <c r="NLG852" s="2"/>
      <c r="NLH852" s="2"/>
      <c r="NLI852" s="2"/>
      <c r="NLJ852" s="2"/>
      <c r="NLK852" s="2"/>
      <c r="NLL852" s="2"/>
      <c r="NLM852" s="2"/>
      <c r="NLN852" s="2"/>
      <c r="NLO852" s="2"/>
      <c r="NLP852" s="2"/>
      <c r="NLQ852" s="2"/>
      <c r="NLR852" s="2"/>
      <c r="NLS852" s="2"/>
      <c r="NLT852" s="2"/>
      <c r="NLU852" s="2"/>
      <c r="NLV852" s="2"/>
      <c r="NLW852" s="2"/>
      <c r="NLX852" s="2"/>
      <c r="NLY852" s="2"/>
      <c r="NLZ852" s="2"/>
      <c r="NMA852" s="2"/>
      <c r="NMB852" s="2"/>
      <c r="NMC852" s="2"/>
      <c r="NMD852" s="2"/>
      <c r="NME852" s="2"/>
      <c r="NMF852" s="2"/>
      <c r="NMG852" s="2"/>
      <c r="NMH852" s="2"/>
      <c r="NMI852" s="2"/>
      <c r="NMJ852" s="2"/>
      <c r="NMK852" s="2"/>
      <c r="NML852" s="2"/>
      <c r="NMM852" s="2"/>
      <c r="NMN852" s="2"/>
      <c r="NMO852" s="2"/>
      <c r="NMP852" s="2"/>
      <c r="NMQ852" s="2"/>
      <c r="NMR852" s="2"/>
      <c r="NMS852" s="2"/>
      <c r="NMT852" s="2"/>
      <c r="NMU852" s="2"/>
      <c r="NMV852" s="2"/>
      <c r="NMW852" s="2"/>
      <c r="NMX852" s="2"/>
      <c r="NMY852" s="2"/>
      <c r="NMZ852" s="2"/>
      <c r="NNA852" s="2"/>
      <c r="NNB852" s="2"/>
      <c r="NNC852" s="2"/>
      <c r="NND852" s="2"/>
      <c r="NNE852" s="2"/>
      <c r="NNF852" s="2"/>
      <c r="NNG852" s="2"/>
      <c r="NNH852" s="2"/>
      <c r="NNI852" s="2"/>
      <c r="NNJ852" s="2"/>
      <c r="NNK852" s="2"/>
      <c r="NNL852" s="2"/>
      <c r="NNM852" s="2"/>
      <c r="NNN852" s="2"/>
      <c r="NNO852" s="2"/>
      <c r="NNP852" s="2"/>
      <c r="NNQ852" s="2"/>
      <c r="NNR852" s="2"/>
      <c r="NNS852" s="2"/>
      <c r="NNT852" s="2"/>
      <c r="NNU852" s="2"/>
      <c r="NNV852" s="2"/>
      <c r="NNW852" s="2"/>
      <c r="NNX852" s="2"/>
      <c r="NNY852" s="2"/>
      <c r="NNZ852" s="2"/>
      <c r="NOA852" s="2"/>
      <c r="NOB852" s="2"/>
      <c r="NOC852" s="2"/>
      <c r="NOD852" s="2"/>
      <c r="NOE852" s="2"/>
      <c r="NOF852" s="2"/>
      <c r="NOG852" s="2"/>
      <c r="NOH852" s="2"/>
      <c r="NOI852" s="2"/>
      <c r="NOJ852" s="2"/>
      <c r="NOK852" s="2"/>
      <c r="NOL852" s="2"/>
      <c r="NOM852" s="2"/>
      <c r="NON852" s="2"/>
      <c r="NOO852" s="2"/>
      <c r="NOP852" s="2"/>
      <c r="NOQ852" s="2"/>
      <c r="NOR852" s="2"/>
      <c r="NOS852" s="2"/>
      <c r="NOT852" s="2"/>
      <c r="NOU852" s="2"/>
      <c r="NOV852" s="2"/>
      <c r="NOW852" s="2"/>
      <c r="NOX852" s="2"/>
      <c r="NOY852" s="2"/>
      <c r="NOZ852" s="2"/>
      <c r="NPA852" s="2"/>
      <c r="NPB852" s="2"/>
      <c r="NPC852" s="2"/>
      <c r="NPD852" s="2"/>
      <c r="NPE852" s="2"/>
      <c r="NPF852" s="2"/>
      <c r="NPG852" s="2"/>
      <c r="NPH852" s="2"/>
      <c r="NPI852" s="2"/>
      <c r="NPJ852" s="2"/>
      <c r="NPK852" s="2"/>
      <c r="NPL852" s="2"/>
      <c r="NPM852" s="2"/>
      <c r="NPN852" s="2"/>
      <c r="NPO852" s="2"/>
      <c r="NPP852" s="2"/>
      <c r="NPQ852" s="2"/>
      <c r="NPR852" s="2"/>
      <c r="NPS852" s="2"/>
      <c r="NPT852" s="2"/>
      <c r="NPU852" s="2"/>
      <c r="NPV852" s="2"/>
      <c r="NPW852" s="2"/>
      <c r="NPX852" s="2"/>
      <c r="NPY852" s="2"/>
      <c r="NPZ852" s="2"/>
      <c r="NQA852" s="2"/>
      <c r="NQB852" s="2"/>
      <c r="NQC852" s="2"/>
      <c r="NQD852" s="2"/>
      <c r="NQE852" s="2"/>
      <c r="NQF852" s="2"/>
      <c r="NQG852" s="2"/>
      <c r="NQH852" s="2"/>
      <c r="NQI852" s="2"/>
      <c r="NQJ852" s="2"/>
      <c r="NQK852" s="2"/>
      <c r="NQL852" s="2"/>
      <c r="NQM852" s="2"/>
      <c r="NQN852" s="2"/>
      <c r="NQO852" s="2"/>
      <c r="NQP852" s="2"/>
      <c r="NQQ852" s="2"/>
      <c r="NQR852" s="2"/>
      <c r="NQS852" s="2"/>
      <c r="NQT852" s="2"/>
      <c r="NQU852" s="2"/>
      <c r="NQV852" s="2"/>
      <c r="NQW852" s="2"/>
      <c r="NQX852" s="2"/>
      <c r="NQY852" s="2"/>
      <c r="NQZ852" s="2"/>
      <c r="NRA852" s="2"/>
      <c r="NRB852" s="2"/>
      <c r="NRC852" s="2"/>
      <c r="NRD852" s="2"/>
      <c r="NRE852" s="2"/>
      <c r="NRF852" s="2"/>
      <c r="NRG852" s="2"/>
      <c r="NRH852" s="2"/>
      <c r="NRI852" s="2"/>
      <c r="NRJ852" s="2"/>
      <c r="NRK852" s="2"/>
      <c r="NRL852" s="2"/>
      <c r="NRM852" s="2"/>
      <c r="NRN852" s="2"/>
      <c r="NRO852" s="2"/>
      <c r="NRP852" s="2"/>
      <c r="NRQ852" s="2"/>
      <c r="NRR852" s="2"/>
      <c r="NRS852" s="2"/>
      <c r="NRT852" s="2"/>
      <c r="NRU852" s="2"/>
      <c r="NRV852" s="2"/>
      <c r="NRW852" s="2"/>
      <c r="NRX852" s="2"/>
      <c r="NRY852" s="2"/>
      <c r="NRZ852" s="2"/>
      <c r="NSA852" s="2"/>
      <c r="NSB852" s="2"/>
      <c r="NSC852" s="2"/>
      <c r="NSD852" s="2"/>
      <c r="NSE852" s="2"/>
      <c r="NSF852" s="2"/>
      <c r="NSG852" s="2"/>
      <c r="NSH852" s="2"/>
      <c r="NSI852" s="2"/>
      <c r="NSJ852" s="2"/>
      <c r="NSK852" s="2"/>
      <c r="NSL852" s="2"/>
      <c r="NSM852" s="2"/>
      <c r="NSN852" s="2"/>
      <c r="NSO852" s="2"/>
      <c r="NSP852" s="2"/>
      <c r="NSQ852" s="2"/>
      <c r="NSR852" s="2"/>
      <c r="NSS852" s="2"/>
      <c r="NST852" s="2"/>
      <c r="NSU852" s="2"/>
      <c r="NSV852" s="2"/>
      <c r="NSW852" s="2"/>
      <c r="NSX852" s="2"/>
      <c r="NSY852" s="2"/>
      <c r="NSZ852" s="2"/>
      <c r="NTA852" s="2"/>
      <c r="NTB852" s="2"/>
      <c r="NTC852" s="2"/>
      <c r="NTD852" s="2"/>
      <c r="NTE852" s="2"/>
      <c r="NTF852" s="2"/>
      <c r="NTG852" s="2"/>
      <c r="NTH852" s="2"/>
      <c r="NTI852" s="2"/>
      <c r="NTJ852" s="2"/>
      <c r="NTK852" s="2"/>
      <c r="NTL852" s="2"/>
      <c r="NTM852" s="2"/>
      <c r="NTN852" s="2"/>
      <c r="NTO852" s="2"/>
      <c r="NTP852" s="2"/>
      <c r="NTQ852" s="2"/>
      <c r="NTR852" s="2"/>
      <c r="NTS852" s="2"/>
      <c r="NTT852" s="2"/>
      <c r="NTU852" s="2"/>
      <c r="NTV852" s="2"/>
      <c r="NTW852" s="2"/>
      <c r="NTX852" s="2"/>
      <c r="NTY852" s="2"/>
      <c r="NTZ852" s="2"/>
      <c r="NUA852" s="2"/>
      <c r="NUB852" s="2"/>
      <c r="NUC852" s="2"/>
      <c r="NUD852" s="2"/>
      <c r="NUE852" s="2"/>
      <c r="NUF852" s="2"/>
      <c r="NUG852" s="2"/>
      <c r="NUH852" s="2"/>
      <c r="NUI852" s="2"/>
      <c r="NUJ852" s="2"/>
      <c r="NUK852" s="2"/>
      <c r="NUL852" s="2"/>
      <c r="NUM852" s="2"/>
      <c r="NUN852" s="2"/>
      <c r="NUO852" s="2"/>
      <c r="NUP852" s="2"/>
      <c r="NUQ852" s="2"/>
      <c r="NUR852" s="2"/>
      <c r="NUS852" s="2"/>
      <c r="NUT852" s="2"/>
      <c r="NUU852" s="2"/>
      <c r="NUV852" s="2"/>
      <c r="NUW852" s="2"/>
      <c r="NUX852" s="2"/>
      <c r="NUY852" s="2"/>
      <c r="NUZ852" s="2"/>
      <c r="NVA852" s="2"/>
      <c r="NVB852" s="2"/>
      <c r="NVC852" s="2"/>
      <c r="NVD852" s="2"/>
      <c r="NVE852" s="2"/>
      <c r="NVF852" s="2"/>
      <c r="NVG852" s="2"/>
      <c r="NVH852" s="2"/>
      <c r="NVI852" s="2"/>
      <c r="NVJ852" s="2"/>
      <c r="NVK852" s="2"/>
      <c r="NVL852" s="2"/>
      <c r="NVM852" s="2"/>
      <c r="NVN852" s="2"/>
      <c r="NVO852" s="2"/>
      <c r="NVP852" s="2"/>
      <c r="NVQ852" s="2"/>
      <c r="NVR852" s="2"/>
      <c r="NVS852" s="2"/>
      <c r="NVT852" s="2"/>
      <c r="NVU852" s="2"/>
      <c r="NVV852" s="2"/>
      <c r="NVW852" s="2"/>
      <c r="NVX852" s="2"/>
      <c r="NVY852" s="2"/>
      <c r="NVZ852" s="2"/>
      <c r="NWA852" s="2"/>
      <c r="NWB852" s="2"/>
      <c r="NWC852" s="2"/>
      <c r="NWD852" s="2"/>
      <c r="NWE852" s="2"/>
      <c r="NWF852" s="2"/>
      <c r="NWG852" s="2"/>
      <c r="NWH852" s="2"/>
      <c r="NWI852" s="2"/>
      <c r="NWJ852" s="2"/>
      <c r="NWK852" s="2"/>
      <c r="NWL852" s="2"/>
      <c r="NWM852" s="2"/>
      <c r="NWN852" s="2"/>
      <c r="NWO852" s="2"/>
      <c r="NWP852" s="2"/>
      <c r="NWQ852" s="2"/>
      <c r="NWR852" s="2"/>
      <c r="NWS852" s="2"/>
      <c r="NWT852" s="2"/>
      <c r="NWU852" s="2"/>
      <c r="NWV852" s="2"/>
      <c r="NWW852" s="2"/>
      <c r="NWX852" s="2"/>
      <c r="NWY852" s="2"/>
      <c r="NWZ852" s="2"/>
      <c r="NXA852" s="2"/>
      <c r="NXB852" s="2"/>
      <c r="NXC852" s="2"/>
      <c r="NXD852" s="2"/>
      <c r="NXE852" s="2"/>
      <c r="NXF852" s="2"/>
      <c r="NXG852" s="2"/>
      <c r="NXH852" s="2"/>
      <c r="NXI852" s="2"/>
      <c r="NXJ852" s="2"/>
      <c r="NXK852" s="2"/>
      <c r="NXL852" s="2"/>
      <c r="NXM852" s="2"/>
      <c r="NXN852" s="2"/>
      <c r="NXO852" s="2"/>
      <c r="NXP852" s="2"/>
      <c r="NXQ852" s="2"/>
      <c r="NXR852" s="2"/>
      <c r="NXS852" s="2"/>
      <c r="NXT852" s="2"/>
      <c r="NXU852" s="2"/>
      <c r="NXV852" s="2"/>
      <c r="NXW852" s="2"/>
      <c r="NXX852" s="2"/>
      <c r="NXY852" s="2"/>
      <c r="NXZ852" s="2"/>
      <c r="NYA852" s="2"/>
      <c r="NYB852" s="2"/>
      <c r="NYC852" s="2"/>
      <c r="NYD852" s="2"/>
      <c r="NYE852" s="2"/>
      <c r="NYF852" s="2"/>
      <c r="NYG852" s="2"/>
      <c r="NYH852" s="2"/>
      <c r="NYI852" s="2"/>
      <c r="NYJ852" s="2"/>
      <c r="NYK852" s="2"/>
      <c r="NYL852" s="2"/>
      <c r="NYM852" s="2"/>
      <c r="NYN852" s="2"/>
      <c r="NYO852" s="2"/>
      <c r="NYP852" s="2"/>
      <c r="NYQ852" s="2"/>
      <c r="NYR852" s="2"/>
      <c r="NYS852" s="2"/>
      <c r="NYT852" s="2"/>
      <c r="NYU852" s="2"/>
      <c r="NYV852" s="2"/>
      <c r="NYW852" s="2"/>
      <c r="NYX852" s="2"/>
      <c r="NYY852" s="2"/>
      <c r="NYZ852" s="2"/>
      <c r="NZA852" s="2"/>
      <c r="NZB852" s="2"/>
      <c r="NZC852" s="2"/>
      <c r="NZD852" s="2"/>
      <c r="NZE852" s="2"/>
      <c r="NZF852" s="2"/>
      <c r="NZG852" s="2"/>
      <c r="NZH852" s="2"/>
      <c r="NZI852" s="2"/>
      <c r="NZJ852" s="2"/>
      <c r="NZK852" s="2"/>
      <c r="NZL852" s="2"/>
      <c r="NZM852" s="2"/>
      <c r="NZN852" s="2"/>
      <c r="NZO852" s="2"/>
      <c r="NZP852" s="2"/>
      <c r="NZQ852" s="2"/>
      <c r="NZR852" s="2"/>
      <c r="NZS852" s="2"/>
      <c r="NZT852" s="2"/>
      <c r="NZU852" s="2"/>
      <c r="NZV852" s="2"/>
      <c r="NZW852" s="2"/>
      <c r="NZX852" s="2"/>
      <c r="NZY852" s="2"/>
      <c r="NZZ852" s="2"/>
      <c r="OAA852" s="2"/>
      <c r="OAB852" s="2"/>
      <c r="OAC852" s="2"/>
      <c r="OAD852" s="2"/>
      <c r="OAE852" s="2"/>
      <c r="OAF852" s="2"/>
      <c r="OAG852" s="2"/>
      <c r="OAH852" s="2"/>
      <c r="OAI852" s="2"/>
      <c r="OAJ852" s="2"/>
      <c r="OAK852" s="2"/>
      <c r="OAL852" s="2"/>
      <c r="OAM852" s="2"/>
      <c r="OAN852" s="2"/>
      <c r="OAO852" s="2"/>
      <c r="OAP852" s="2"/>
      <c r="OAQ852" s="2"/>
      <c r="OAR852" s="2"/>
      <c r="OAS852" s="2"/>
      <c r="OAT852" s="2"/>
      <c r="OAU852" s="2"/>
      <c r="OAV852" s="2"/>
      <c r="OAW852" s="2"/>
      <c r="OAX852" s="2"/>
      <c r="OAY852" s="2"/>
      <c r="OAZ852" s="2"/>
      <c r="OBA852" s="2"/>
      <c r="OBB852" s="2"/>
      <c r="OBC852" s="2"/>
      <c r="OBD852" s="2"/>
      <c r="OBE852" s="2"/>
      <c r="OBF852" s="2"/>
      <c r="OBG852" s="2"/>
      <c r="OBH852" s="2"/>
      <c r="OBI852" s="2"/>
      <c r="OBJ852" s="2"/>
      <c r="OBK852" s="2"/>
      <c r="OBL852" s="2"/>
      <c r="OBM852" s="2"/>
      <c r="OBN852" s="2"/>
      <c r="OBO852" s="2"/>
      <c r="OBP852" s="2"/>
      <c r="OBQ852" s="2"/>
      <c r="OBR852" s="2"/>
      <c r="OBS852" s="2"/>
      <c r="OBT852" s="2"/>
      <c r="OBU852" s="2"/>
      <c r="OBV852" s="2"/>
      <c r="OBW852" s="2"/>
      <c r="OBX852" s="2"/>
      <c r="OBY852" s="2"/>
      <c r="OBZ852" s="2"/>
      <c r="OCA852" s="2"/>
      <c r="OCB852" s="2"/>
      <c r="OCC852" s="2"/>
      <c r="OCD852" s="2"/>
      <c r="OCE852" s="2"/>
      <c r="OCF852" s="2"/>
      <c r="OCG852" s="2"/>
      <c r="OCH852" s="2"/>
      <c r="OCI852" s="2"/>
      <c r="OCJ852" s="2"/>
      <c r="OCK852" s="2"/>
      <c r="OCL852" s="2"/>
      <c r="OCM852" s="2"/>
      <c r="OCN852" s="2"/>
      <c r="OCO852" s="2"/>
      <c r="OCP852" s="2"/>
      <c r="OCQ852" s="2"/>
      <c r="OCR852" s="2"/>
      <c r="OCS852" s="2"/>
      <c r="OCT852" s="2"/>
      <c r="OCU852" s="2"/>
      <c r="OCV852" s="2"/>
      <c r="OCW852" s="2"/>
      <c r="OCX852" s="2"/>
      <c r="OCY852" s="2"/>
      <c r="OCZ852" s="2"/>
      <c r="ODA852" s="2"/>
      <c r="ODB852" s="2"/>
      <c r="ODC852" s="2"/>
      <c r="ODD852" s="2"/>
      <c r="ODE852" s="2"/>
      <c r="ODF852" s="2"/>
      <c r="ODG852" s="2"/>
      <c r="ODH852" s="2"/>
      <c r="ODI852" s="2"/>
      <c r="ODJ852" s="2"/>
      <c r="ODK852" s="2"/>
      <c r="ODL852" s="2"/>
      <c r="ODM852" s="2"/>
      <c r="ODN852" s="2"/>
      <c r="ODO852" s="2"/>
      <c r="ODP852" s="2"/>
      <c r="ODQ852" s="2"/>
      <c r="ODR852" s="2"/>
      <c r="ODS852" s="2"/>
      <c r="ODT852" s="2"/>
      <c r="ODU852" s="2"/>
      <c r="ODV852" s="2"/>
      <c r="ODW852" s="2"/>
      <c r="ODX852" s="2"/>
      <c r="ODY852" s="2"/>
      <c r="ODZ852" s="2"/>
      <c r="OEA852" s="2"/>
      <c r="OEB852" s="2"/>
      <c r="OEC852" s="2"/>
      <c r="OED852" s="2"/>
      <c r="OEE852" s="2"/>
      <c r="OEF852" s="2"/>
      <c r="OEG852" s="2"/>
      <c r="OEH852" s="2"/>
      <c r="OEI852" s="2"/>
      <c r="OEJ852" s="2"/>
      <c r="OEK852" s="2"/>
      <c r="OEL852" s="2"/>
      <c r="OEM852" s="2"/>
      <c r="OEN852" s="2"/>
      <c r="OEO852" s="2"/>
      <c r="OEP852" s="2"/>
      <c r="OEQ852" s="2"/>
      <c r="OER852" s="2"/>
      <c r="OES852" s="2"/>
      <c r="OET852" s="2"/>
      <c r="OEU852" s="2"/>
      <c r="OEV852" s="2"/>
      <c r="OEW852" s="2"/>
      <c r="OEX852" s="2"/>
      <c r="OEY852" s="2"/>
      <c r="OEZ852" s="2"/>
      <c r="OFA852" s="2"/>
      <c r="OFB852" s="2"/>
      <c r="OFC852" s="2"/>
      <c r="OFD852" s="2"/>
      <c r="OFE852" s="2"/>
      <c r="OFF852" s="2"/>
      <c r="OFG852" s="2"/>
      <c r="OFH852" s="2"/>
      <c r="OFI852" s="2"/>
      <c r="OFJ852" s="2"/>
      <c r="OFK852" s="2"/>
      <c r="OFL852" s="2"/>
      <c r="OFM852" s="2"/>
      <c r="OFN852" s="2"/>
      <c r="OFO852" s="2"/>
      <c r="OFP852" s="2"/>
      <c r="OFQ852" s="2"/>
      <c r="OFR852" s="2"/>
      <c r="OFS852" s="2"/>
      <c r="OFT852" s="2"/>
      <c r="OFU852" s="2"/>
      <c r="OFV852" s="2"/>
      <c r="OFW852" s="2"/>
      <c r="OFX852" s="2"/>
      <c r="OFY852" s="2"/>
      <c r="OFZ852" s="2"/>
      <c r="OGA852" s="2"/>
      <c r="OGB852" s="2"/>
      <c r="OGC852" s="2"/>
      <c r="OGD852" s="2"/>
      <c r="OGE852" s="2"/>
      <c r="OGF852" s="2"/>
      <c r="OGG852" s="2"/>
      <c r="OGH852" s="2"/>
      <c r="OGI852" s="2"/>
      <c r="OGJ852" s="2"/>
      <c r="OGK852" s="2"/>
      <c r="OGL852" s="2"/>
      <c r="OGM852" s="2"/>
      <c r="OGN852" s="2"/>
      <c r="OGO852" s="2"/>
      <c r="OGP852" s="2"/>
      <c r="OGQ852" s="2"/>
      <c r="OGR852" s="2"/>
      <c r="OGS852" s="2"/>
      <c r="OGT852" s="2"/>
      <c r="OGU852" s="2"/>
      <c r="OGV852" s="2"/>
      <c r="OGW852" s="2"/>
      <c r="OGX852" s="2"/>
      <c r="OGY852" s="2"/>
      <c r="OGZ852" s="2"/>
      <c r="OHA852" s="2"/>
      <c r="OHB852" s="2"/>
      <c r="OHC852" s="2"/>
      <c r="OHD852" s="2"/>
      <c r="OHE852" s="2"/>
      <c r="OHF852" s="2"/>
      <c r="OHG852" s="2"/>
      <c r="OHH852" s="2"/>
      <c r="OHI852" s="2"/>
      <c r="OHJ852" s="2"/>
      <c r="OHK852" s="2"/>
      <c r="OHL852" s="2"/>
      <c r="OHM852" s="2"/>
      <c r="OHN852" s="2"/>
      <c r="OHO852" s="2"/>
      <c r="OHP852" s="2"/>
      <c r="OHQ852" s="2"/>
      <c r="OHR852" s="2"/>
      <c r="OHS852" s="2"/>
      <c r="OHT852" s="2"/>
      <c r="OHU852" s="2"/>
      <c r="OHV852" s="2"/>
      <c r="OHW852" s="2"/>
      <c r="OHX852" s="2"/>
      <c r="OHY852" s="2"/>
      <c r="OHZ852" s="2"/>
      <c r="OIA852" s="2"/>
      <c r="OIB852" s="2"/>
      <c r="OIC852" s="2"/>
      <c r="OID852" s="2"/>
      <c r="OIE852" s="2"/>
      <c r="OIF852" s="2"/>
      <c r="OIG852" s="2"/>
      <c r="OIH852" s="2"/>
      <c r="OII852" s="2"/>
      <c r="OIJ852" s="2"/>
      <c r="OIK852" s="2"/>
      <c r="OIL852" s="2"/>
      <c r="OIM852" s="2"/>
      <c r="OIN852" s="2"/>
      <c r="OIO852" s="2"/>
      <c r="OIP852" s="2"/>
      <c r="OIQ852" s="2"/>
      <c r="OIR852" s="2"/>
      <c r="OIS852" s="2"/>
      <c r="OIT852" s="2"/>
      <c r="OIU852" s="2"/>
      <c r="OIV852" s="2"/>
      <c r="OIW852" s="2"/>
      <c r="OIX852" s="2"/>
      <c r="OIY852" s="2"/>
      <c r="OIZ852" s="2"/>
      <c r="OJA852" s="2"/>
      <c r="OJB852" s="2"/>
      <c r="OJC852" s="2"/>
      <c r="OJD852" s="2"/>
      <c r="OJE852" s="2"/>
      <c r="OJF852" s="2"/>
      <c r="OJG852" s="2"/>
      <c r="OJH852" s="2"/>
      <c r="OJI852" s="2"/>
      <c r="OJJ852" s="2"/>
      <c r="OJK852" s="2"/>
      <c r="OJL852" s="2"/>
      <c r="OJM852" s="2"/>
      <c r="OJN852" s="2"/>
      <c r="OJO852" s="2"/>
      <c r="OJP852" s="2"/>
      <c r="OJQ852" s="2"/>
      <c r="OJR852" s="2"/>
      <c r="OJS852" s="2"/>
      <c r="OJT852" s="2"/>
      <c r="OJU852" s="2"/>
      <c r="OJV852" s="2"/>
      <c r="OJW852" s="2"/>
      <c r="OJX852" s="2"/>
      <c r="OJY852" s="2"/>
      <c r="OJZ852" s="2"/>
      <c r="OKA852" s="2"/>
      <c r="OKB852" s="2"/>
      <c r="OKC852" s="2"/>
      <c r="OKD852" s="2"/>
      <c r="OKE852" s="2"/>
      <c r="OKF852" s="2"/>
      <c r="OKG852" s="2"/>
      <c r="OKH852" s="2"/>
      <c r="OKI852" s="2"/>
      <c r="OKJ852" s="2"/>
      <c r="OKK852" s="2"/>
      <c r="OKL852" s="2"/>
      <c r="OKM852" s="2"/>
      <c r="OKN852" s="2"/>
      <c r="OKO852" s="2"/>
      <c r="OKP852" s="2"/>
      <c r="OKQ852" s="2"/>
      <c r="OKR852" s="2"/>
      <c r="OKS852" s="2"/>
      <c r="OKT852" s="2"/>
      <c r="OKU852" s="2"/>
      <c r="OKV852" s="2"/>
      <c r="OKW852" s="2"/>
      <c r="OKX852" s="2"/>
      <c r="OKY852" s="2"/>
      <c r="OKZ852" s="2"/>
      <c r="OLA852" s="2"/>
      <c r="OLB852" s="2"/>
      <c r="OLC852" s="2"/>
      <c r="OLD852" s="2"/>
      <c r="OLE852" s="2"/>
      <c r="OLF852" s="2"/>
      <c r="OLG852" s="2"/>
      <c r="OLH852" s="2"/>
      <c r="OLI852" s="2"/>
      <c r="OLJ852" s="2"/>
      <c r="OLK852" s="2"/>
      <c r="OLL852" s="2"/>
      <c r="OLM852" s="2"/>
      <c r="OLN852" s="2"/>
      <c r="OLO852" s="2"/>
      <c r="OLP852" s="2"/>
      <c r="OLQ852" s="2"/>
      <c r="OLR852" s="2"/>
      <c r="OLS852" s="2"/>
      <c r="OLT852" s="2"/>
      <c r="OLU852" s="2"/>
      <c r="OLV852" s="2"/>
      <c r="OLW852" s="2"/>
      <c r="OLX852" s="2"/>
      <c r="OLY852" s="2"/>
      <c r="OLZ852" s="2"/>
      <c r="OMA852" s="2"/>
      <c r="OMB852" s="2"/>
      <c r="OMC852" s="2"/>
      <c r="OMD852" s="2"/>
      <c r="OME852" s="2"/>
      <c r="OMF852" s="2"/>
      <c r="OMG852" s="2"/>
      <c r="OMH852" s="2"/>
      <c r="OMI852" s="2"/>
      <c r="OMJ852" s="2"/>
      <c r="OMK852" s="2"/>
      <c r="OML852" s="2"/>
      <c r="OMM852" s="2"/>
      <c r="OMN852" s="2"/>
      <c r="OMO852" s="2"/>
      <c r="OMP852" s="2"/>
      <c r="OMQ852" s="2"/>
      <c r="OMR852" s="2"/>
      <c r="OMS852" s="2"/>
      <c r="OMT852" s="2"/>
      <c r="OMU852" s="2"/>
      <c r="OMV852" s="2"/>
      <c r="OMW852" s="2"/>
      <c r="OMX852" s="2"/>
      <c r="OMY852" s="2"/>
      <c r="OMZ852" s="2"/>
      <c r="ONA852" s="2"/>
      <c r="ONB852" s="2"/>
      <c r="ONC852" s="2"/>
      <c r="OND852" s="2"/>
      <c r="ONE852" s="2"/>
      <c r="ONF852" s="2"/>
      <c r="ONG852" s="2"/>
      <c r="ONH852" s="2"/>
      <c r="ONI852" s="2"/>
      <c r="ONJ852" s="2"/>
      <c r="ONK852" s="2"/>
      <c r="ONL852" s="2"/>
      <c r="ONM852" s="2"/>
      <c r="ONN852" s="2"/>
      <c r="ONO852" s="2"/>
      <c r="ONP852" s="2"/>
      <c r="ONQ852" s="2"/>
      <c r="ONR852" s="2"/>
      <c r="ONS852" s="2"/>
      <c r="ONT852" s="2"/>
      <c r="ONU852" s="2"/>
      <c r="ONV852" s="2"/>
      <c r="ONW852" s="2"/>
      <c r="ONX852" s="2"/>
      <c r="ONY852" s="2"/>
      <c r="ONZ852" s="2"/>
      <c r="OOA852" s="2"/>
      <c r="OOB852" s="2"/>
      <c r="OOC852" s="2"/>
      <c r="OOD852" s="2"/>
      <c r="OOE852" s="2"/>
      <c r="OOF852" s="2"/>
      <c r="OOG852" s="2"/>
      <c r="OOH852" s="2"/>
      <c r="OOI852" s="2"/>
      <c r="OOJ852" s="2"/>
      <c r="OOK852" s="2"/>
      <c r="OOL852" s="2"/>
      <c r="OOM852" s="2"/>
      <c r="OON852" s="2"/>
      <c r="OOO852" s="2"/>
      <c r="OOP852" s="2"/>
      <c r="OOQ852" s="2"/>
      <c r="OOR852" s="2"/>
      <c r="OOS852" s="2"/>
      <c r="OOT852" s="2"/>
      <c r="OOU852" s="2"/>
      <c r="OOV852" s="2"/>
      <c r="OOW852" s="2"/>
      <c r="OOX852" s="2"/>
      <c r="OOY852" s="2"/>
      <c r="OOZ852" s="2"/>
      <c r="OPA852" s="2"/>
      <c r="OPB852" s="2"/>
      <c r="OPC852" s="2"/>
      <c r="OPD852" s="2"/>
      <c r="OPE852" s="2"/>
      <c r="OPF852" s="2"/>
      <c r="OPG852" s="2"/>
      <c r="OPH852" s="2"/>
      <c r="OPI852" s="2"/>
      <c r="OPJ852" s="2"/>
      <c r="OPK852" s="2"/>
      <c r="OPL852" s="2"/>
      <c r="OPM852" s="2"/>
      <c r="OPN852" s="2"/>
      <c r="OPO852" s="2"/>
      <c r="OPP852" s="2"/>
      <c r="OPQ852" s="2"/>
      <c r="OPR852" s="2"/>
      <c r="OPS852" s="2"/>
      <c r="OPT852" s="2"/>
      <c r="OPU852" s="2"/>
      <c r="OPV852" s="2"/>
      <c r="OPW852" s="2"/>
      <c r="OPX852" s="2"/>
      <c r="OPY852" s="2"/>
      <c r="OPZ852" s="2"/>
      <c r="OQA852" s="2"/>
      <c r="OQB852" s="2"/>
      <c r="OQC852" s="2"/>
      <c r="OQD852" s="2"/>
      <c r="OQE852" s="2"/>
      <c r="OQF852" s="2"/>
      <c r="OQG852" s="2"/>
      <c r="OQH852" s="2"/>
      <c r="OQI852" s="2"/>
      <c r="OQJ852" s="2"/>
      <c r="OQK852" s="2"/>
      <c r="OQL852" s="2"/>
      <c r="OQM852" s="2"/>
      <c r="OQN852" s="2"/>
      <c r="OQO852" s="2"/>
      <c r="OQP852" s="2"/>
      <c r="OQQ852" s="2"/>
      <c r="OQR852" s="2"/>
      <c r="OQS852" s="2"/>
      <c r="OQT852" s="2"/>
      <c r="OQU852" s="2"/>
      <c r="OQV852" s="2"/>
      <c r="OQW852" s="2"/>
      <c r="OQX852" s="2"/>
      <c r="OQY852" s="2"/>
      <c r="OQZ852" s="2"/>
      <c r="ORA852" s="2"/>
      <c r="ORB852" s="2"/>
      <c r="ORC852" s="2"/>
      <c r="ORD852" s="2"/>
      <c r="ORE852" s="2"/>
      <c r="ORF852" s="2"/>
      <c r="ORG852" s="2"/>
      <c r="ORH852" s="2"/>
      <c r="ORI852" s="2"/>
      <c r="ORJ852" s="2"/>
      <c r="ORK852" s="2"/>
      <c r="ORL852" s="2"/>
      <c r="ORM852" s="2"/>
      <c r="ORN852" s="2"/>
      <c r="ORO852" s="2"/>
      <c r="ORP852" s="2"/>
      <c r="ORQ852" s="2"/>
      <c r="ORR852" s="2"/>
      <c r="ORS852" s="2"/>
      <c r="ORT852" s="2"/>
      <c r="ORU852" s="2"/>
      <c r="ORV852" s="2"/>
      <c r="ORW852" s="2"/>
      <c r="ORX852" s="2"/>
      <c r="ORY852" s="2"/>
      <c r="ORZ852" s="2"/>
      <c r="OSA852" s="2"/>
      <c r="OSB852" s="2"/>
      <c r="OSC852" s="2"/>
      <c r="OSD852" s="2"/>
      <c r="OSE852" s="2"/>
      <c r="OSF852" s="2"/>
      <c r="OSG852" s="2"/>
      <c r="OSH852" s="2"/>
      <c r="OSI852" s="2"/>
      <c r="OSJ852" s="2"/>
      <c r="OSK852" s="2"/>
      <c r="OSL852" s="2"/>
      <c r="OSM852" s="2"/>
      <c r="OSN852" s="2"/>
      <c r="OSO852" s="2"/>
      <c r="OSP852" s="2"/>
      <c r="OSQ852" s="2"/>
      <c r="OSR852" s="2"/>
      <c r="OSS852" s="2"/>
      <c r="OST852" s="2"/>
      <c r="OSU852" s="2"/>
      <c r="OSV852" s="2"/>
      <c r="OSW852" s="2"/>
      <c r="OSX852" s="2"/>
      <c r="OSY852" s="2"/>
      <c r="OSZ852" s="2"/>
      <c r="OTA852" s="2"/>
      <c r="OTB852" s="2"/>
      <c r="OTC852" s="2"/>
      <c r="OTD852" s="2"/>
      <c r="OTE852" s="2"/>
      <c r="OTF852" s="2"/>
      <c r="OTG852" s="2"/>
      <c r="OTH852" s="2"/>
      <c r="OTI852" s="2"/>
      <c r="OTJ852" s="2"/>
      <c r="OTK852" s="2"/>
      <c r="OTL852" s="2"/>
      <c r="OTM852" s="2"/>
      <c r="OTN852" s="2"/>
      <c r="OTO852" s="2"/>
      <c r="OTP852" s="2"/>
      <c r="OTQ852" s="2"/>
      <c r="OTR852" s="2"/>
      <c r="OTS852" s="2"/>
      <c r="OTT852" s="2"/>
      <c r="OTU852" s="2"/>
      <c r="OTV852" s="2"/>
      <c r="OTW852" s="2"/>
      <c r="OTX852" s="2"/>
      <c r="OTY852" s="2"/>
      <c r="OTZ852" s="2"/>
      <c r="OUA852" s="2"/>
      <c r="OUB852" s="2"/>
      <c r="OUC852" s="2"/>
      <c r="OUD852" s="2"/>
      <c r="OUE852" s="2"/>
      <c r="OUF852" s="2"/>
      <c r="OUG852" s="2"/>
      <c r="OUH852" s="2"/>
      <c r="OUI852" s="2"/>
      <c r="OUJ852" s="2"/>
      <c r="OUK852" s="2"/>
      <c r="OUL852" s="2"/>
      <c r="OUM852" s="2"/>
      <c r="OUN852" s="2"/>
      <c r="OUO852" s="2"/>
      <c r="OUP852" s="2"/>
      <c r="OUQ852" s="2"/>
      <c r="OUR852" s="2"/>
      <c r="OUS852" s="2"/>
      <c r="OUT852" s="2"/>
      <c r="OUU852" s="2"/>
      <c r="OUV852" s="2"/>
      <c r="OUW852" s="2"/>
      <c r="OUX852" s="2"/>
      <c r="OUY852" s="2"/>
      <c r="OUZ852" s="2"/>
      <c r="OVA852" s="2"/>
      <c r="OVB852" s="2"/>
      <c r="OVC852" s="2"/>
      <c r="OVD852" s="2"/>
      <c r="OVE852" s="2"/>
      <c r="OVF852" s="2"/>
      <c r="OVG852" s="2"/>
      <c r="OVH852" s="2"/>
      <c r="OVI852" s="2"/>
      <c r="OVJ852" s="2"/>
      <c r="OVK852" s="2"/>
      <c r="OVL852" s="2"/>
      <c r="OVM852" s="2"/>
      <c r="OVN852" s="2"/>
      <c r="OVO852" s="2"/>
      <c r="OVP852" s="2"/>
      <c r="OVQ852" s="2"/>
      <c r="OVR852" s="2"/>
      <c r="OVS852" s="2"/>
      <c r="OVT852" s="2"/>
      <c r="OVU852" s="2"/>
      <c r="OVV852" s="2"/>
      <c r="OVW852" s="2"/>
      <c r="OVX852" s="2"/>
      <c r="OVY852" s="2"/>
      <c r="OVZ852" s="2"/>
      <c r="OWA852" s="2"/>
      <c r="OWB852" s="2"/>
      <c r="OWC852" s="2"/>
      <c r="OWD852" s="2"/>
      <c r="OWE852" s="2"/>
      <c r="OWF852" s="2"/>
      <c r="OWG852" s="2"/>
      <c r="OWH852" s="2"/>
      <c r="OWI852" s="2"/>
      <c r="OWJ852" s="2"/>
      <c r="OWK852" s="2"/>
      <c r="OWL852" s="2"/>
      <c r="OWM852" s="2"/>
      <c r="OWN852" s="2"/>
      <c r="OWO852" s="2"/>
      <c r="OWP852" s="2"/>
      <c r="OWQ852" s="2"/>
      <c r="OWR852" s="2"/>
      <c r="OWS852" s="2"/>
      <c r="OWT852" s="2"/>
      <c r="OWU852" s="2"/>
      <c r="OWV852" s="2"/>
      <c r="OWW852" s="2"/>
      <c r="OWX852" s="2"/>
      <c r="OWY852" s="2"/>
      <c r="OWZ852" s="2"/>
      <c r="OXA852" s="2"/>
      <c r="OXB852" s="2"/>
      <c r="OXC852" s="2"/>
      <c r="OXD852" s="2"/>
      <c r="OXE852" s="2"/>
      <c r="OXF852" s="2"/>
      <c r="OXG852" s="2"/>
      <c r="OXH852" s="2"/>
      <c r="OXI852" s="2"/>
      <c r="OXJ852" s="2"/>
      <c r="OXK852" s="2"/>
      <c r="OXL852" s="2"/>
      <c r="OXM852" s="2"/>
      <c r="OXN852" s="2"/>
      <c r="OXO852" s="2"/>
      <c r="OXP852" s="2"/>
      <c r="OXQ852" s="2"/>
      <c r="OXR852" s="2"/>
      <c r="OXS852" s="2"/>
      <c r="OXT852" s="2"/>
      <c r="OXU852" s="2"/>
      <c r="OXV852" s="2"/>
      <c r="OXW852" s="2"/>
      <c r="OXX852" s="2"/>
      <c r="OXY852" s="2"/>
      <c r="OXZ852" s="2"/>
      <c r="OYA852" s="2"/>
      <c r="OYB852" s="2"/>
      <c r="OYC852" s="2"/>
      <c r="OYD852" s="2"/>
      <c r="OYE852" s="2"/>
      <c r="OYF852" s="2"/>
      <c r="OYG852" s="2"/>
      <c r="OYH852" s="2"/>
      <c r="OYI852" s="2"/>
      <c r="OYJ852" s="2"/>
      <c r="OYK852" s="2"/>
      <c r="OYL852" s="2"/>
      <c r="OYM852" s="2"/>
      <c r="OYN852" s="2"/>
      <c r="OYO852" s="2"/>
      <c r="OYP852" s="2"/>
      <c r="OYQ852" s="2"/>
      <c r="OYR852" s="2"/>
      <c r="OYS852" s="2"/>
      <c r="OYT852" s="2"/>
      <c r="OYU852" s="2"/>
      <c r="OYV852" s="2"/>
      <c r="OYW852" s="2"/>
      <c r="OYX852" s="2"/>
      <c r="OYY852" s="2"/>
      <c r="OYZ852" s="2"/>
      <c r="OZA852" s="2"/>
      <c r="OZB852" s="2"/>
      <c r="OZC852" s="2"/>
      <c r="OZD852" s="2"/>
      <c r="OZE852" s="2"/>
      <c r="OZF852" s="2"/>
      <c r="OZG852" s="2"/>
      <c r="OZH852" s="2"/>
      <c r="OZI852" s="2"/>
      <c r="OZJ852" s="2"/>
      <c r="OZK852" s="2"/>
      <c r="OZL852" s="2"/>
      <c r="OZM852" s="2"/>
      <c r="OZN852" s="2"/>
      <c r="OZO852" s="2"/>
      <c r="OZP852" s="2"/>
      <c r="OZQ852" s="2"/>
      <c r="OZR852" s="2"/>
      <c r="OZS852" s="2"/>
      <c r="OZT852" s="2"/>
      <c r="OZU852" s="2"/>
      <c r="OZV852" s="2"/>
      <c r="OZW852" s="2"/>
      <c r="OZX852" s="2"/>
      <c r="OZY852" s="2"/>
      <c r="OZZ852" s="2"/>
      <c r="PAA852" s="2"/>
      <c r="PAB852" s="2"/>
      <c r="PAC852" s="2"/>
      <c r="PAD852" s="2"/>
      <c r="PAE852" s="2"/>
      <c r="PAF852" s="2"/>
      <c r="PAG852" s="2"/>
      <c r="PAH852" s="2"/>
      <c r="PAI852" s="2"/>
      <c r="PAJ852" s="2"/>
      <c r="PAK852" s="2"/>
      <c r="PAL852" s="2"/>
      <c r="PAM852" s="2"/>
      <c r="PAN852" s="2"/>
      <c r="PAO852" s="2"/>
      <c r="PAP852" s="2"/>
      <c r="PAQ852" s="2"/>
      <c r="PAR852" s="2"/>
      <c r="PAS852" s="2"/>
      <c r="PAT852" s="2"/>
      <c r="PAU852" s="2"/>
      <c r="PAV852" s="2"/>
      <c r="PAW852" s="2"/>
      <c r="PAX852" s="2"/>
      <c r="PAY852" s="2"/>
      <c r="PAZ852" s="2"/>
      <c r="PBA852" s="2"/>
      <c r="PBB852" s="2"/>
      <c r="PBC852" s="2"/>
      <c r="PBD852" s="2"/>
      <c r="PBE852" s="2"/>
      <c r="PBF852" s="2"/>
      <c r="PBG852" s="2"/>
      <c r="PBH852" s="2"/>
      <c r="PBI852" s="2"/>
      <c r="PBJ852" s="2"/>
      <c r="PBK852" s="2"/>
      <c r="PBL852" s="2"/>
      <c r="PBM852" s="2"/>
      <c r="PBN852" s="2"/>
      <c r="PBO852" s="2"/>
      <c r="PBP852" s="2"/>
      <c r="PBQ852" s="2"/>
      <c r="PBR852" s="2"/>
      <c r="PBS852" s="2"/>
      <c r="PBT852" s="2"/>
      <c r="PBU852" s="2"/>
      <c r="PBV852" s="2"/>
      <c r="PBW852" s="2"/>
      <c r="PBX852" s="2"/>
      <c r="PBY852" s="2"/>
      <c r="PBZ852" s="2"/>
      <c r="PCA852" s="2"/>
      <c r="PCB852" s="2"/>
      <c r="PCC852" s="2"/>
      <c r="PCD852" s="2"/>
      <c r="PCE852" s="2"/>
      <c r="PCF852" s="2"/>
      <c r="PCG852" s="2"/>
      <c r="PCH852" s="2"/>
      <c r="PCI852" s="2"/>
      <c r="PCJ852" s="2"/>
      <c r="PCK852" s="2"/>
      <c r="PCL852" s="2"/>
      <c r="PCM852" s="2"/>
      <c r="PCN852" s="2"/>
      <c r="PCO852" s="2"/>
      <c r="PCP852" s="2"/>
      <c r="PCQ852" s="2"/>
      <c r="PCR852" s="2"/>
      <c r="PCS852" s="2"/>
      <c r="PCT852" s="2"/>
      <c r="PCU852" s="2"/>
      <c r="PCV852" s="2"/>
      <c r="PCW852" s="2"/>
      <c r="PCX852" s="2"/>
      <c r="PCY852" s="2"/>
      <c r="PCZ852" s="2"/>
      <c r="PDA852" s="2"/>
      <c r="PDB852" s="2"/>
      <c r="PDC852" s="2"/>
      <c r="PDD852" s="2"/>
      <c r="PDE852" s="2"/>
      <c r="PDF852" s="2"/>
      <c r="PDG852" s="2"/>
      <c r="PDH852" s="2"/>
      <c r="PDI852" s="2"/>
      <c r="PDJ852" s="2"/>
      <c r="PDK852" s="2"/>
      <c r="PDL852" s="2"/>
      <c r="PDM852" s="2"/>
      <c r="PDN852" s="2"/>
      <c r="PDO852" s="2"/>
      <c r="PDP852" s="2"/>
      <c r="PDQ852" s="2"/>
      <c r="PDR852" s="2"/>
      <c r="PDS852" s="2"/>
      <c r="PDT852" s="2"/>
      <c r="PDU852" s="2"/>
      <c r="PDV852" s="2"/>
      <c r="PDW852" s="2"/>
      <c r="PDX852" s="2"/>
      <c r="PDY852" s="2"/>
      <c r="PDZ852" s="2"/>
      <c r="PEA852" s="2"/>
      <c r="PEB852" s="2"/>
      <c r="PEC852" s="2"/>
      <c r="PED852" s="2"/>
      <c r="PEE852" s="2"/>
      <c r="PEF852" s="2"/>
      <c r="PEG852" s="2"/>
      <c r="PEH852" s="2"/>
      <c r="PEI852" s="2"/>
      <c r="PEJ852" s="2"/>
      <c r="PEK852" s="2"/>
      <c r="PEL852" s="2"/>
      <c r="PEM852" s="2"/>
      <c r="PEN852" s="2"/>
      <c r="PEO852" s="2"/>
      <c r="PEP852" s="2"/>
      <c r="PEQ852" s="2"/>
      <c r="PER852" s="2"/>
      <c r="PES852" s="2"/>
      <c r="PET852" s="2"/>
      <c r="PEU852" s="2"/>
      <c r="PEV852" s="2"/>
      <c r="PEW852" s="2"/>
      <c r="PEX852" s="2"/>
      <c r="PEY852" s="2"/>
      <c r="PEZ852" s="2"/>
      <c r="PFA852" s="2"/>
      <c r="PFB852" s="2"/>
      <c r="PFC852" s="2"/>
      <c r="PFD852" s="2"/>
      <c r="PFE852" s="2"/>
      <c r="PFF852" s="2"/>
      <c r="PFG852" s="2"/>
      <c r="PFH852" s="2"/>
      <c r="PFI852" s="2"/>
      <c r="PFJ852" s="2"/>
      <c r="PFK852" s="2"/>
      <c r="PFL852" s="2"/>
      <c r="PFM852" s="2"/>
      <c r="PFN852" s="2"/>
      <c r="PFO852" s="2"/>
      <c r="PFP852" s="2"/>
      <c r="PFQ852" s="2"/>
      <c r="PFR852" s="2"/>
      <c r="PFS852" s="2"/>
      <c r="PFT852" s="2"/>
      <c r="PFU852" s="2"/>
      <c r="PFV852" s="2"/>
      <c r="PFW852" s="2"/>
      <c r="PFX852" s="2"/>
      <c r="PFY852" s="2"/>
      <c r="PFZ852" s="2"/>
      <c r="PGA852" s="2"/>
      <c r="PGB852" s="2"/>
      <c r="PGC852" s="2"/>
      <c r="PGD852" s="2"/>
      <c r="PGE852" s="2"/>
      <c r="PGF852" s="2"/>
      <c r="PGG852" s="2"/>
      <c r="PGH852" s="2"/>
      <c r="PGI852" s="2"/>
      <c r="PGJ852" s="2"/>
      <c r="PGK852" s="2"/>
      <c r="PGL852" s="2"/>
      <c r="PGM852" s="2"/>
      <c r="PGN852" s="2"/>
      <c r="PGO852" s="2"/>
      <c r="PGP852" s="2"/>
      <c r="PGQ852" s="2"/>
      <c r="PGR852" s="2"/>
      <c r="PGS852" s="2"/>
      <c r="PGT852" s="2"/>
      <c r="PGU852" s="2"/>
      <c r="PGV852" s="2"/>
      <c r="PGW852" s="2"/>
      <c r="PGX852" s="2"/>
      <c r="PGY852" s="2"/>
      <c r="PGZ852" s="2"/>
      <c r="PHA852" s="2"/>
      <c r="PHB852" s="2"/>
      <c r="PHC852" s="2"/>
      <c r="PHD852" s="2"/>
      <c r="PHE852" s="2"/>
      <c r="PHF852" s="2"/>
      <c r="PHG852" s="2"/>
      <c r="PHH852" s="2"/>
      <c r="PHI852" s="2"/>
      <c r="PHJ852" s="2"/>
      <c r="PHK852" s="2"/>
      <c r="PHL852" s="2"/>
      <c r="PHM852" s="2"/>
      <c r="PHN852" s="2"/>
      <c r="PHO852" s="2"/>
      <c r="PHP852" s="2"/>
      <c r="PHQ852" s="2"/>
      <c r="PHR852" s="2"/>
      <c r="PHS852" s="2"/>
      <c r="PHT852" s="2"/>
      <c r="PHU852" s="2"/>
      <c r="PHV852" s="2"/>
      <c r="PHW852" s="2"/>
      <c r="PHX852" s="2"/>
      <c r="PHY852" s="2"/>
      <c r="PHZ852" s="2"/>
      <c r="PIA852" s="2"/>
      <c r="PIB852" s="2"/>
      <c r="PIC852" s="2"/>
      <c r="PID852" s="2"/>
      <c r="PIE852" s="2"/>
      <c r="PIF852" s="2"/>
      <c r="PIG852" s="2"/>
      <c r="PIH852" s="2"/>
      <c r="PII852" s="2"/>
      <c r="PIJ852" s="2"/>
      <c r="PIK852" s="2"/>
      <c r="PIL852" s="2"/>
      <c r="PIM852" s="2"/>
      <c r="PIN852" s="2"/>
      <c r="PIO852" s="2"/>
      <c r="PIP852" s="2"/>
      <c r="PIQ852" s="2"/>
      <c r="PIR852" s="2"/>
      <c r="PIS852" s="2"/>
      <c r="PIT852" s="2"/>
      <c r="PIU852" s="2"/>
      <c r="PIV852" s="2"/>
      <c r="PIW852" s="2"/>
      <c r="PIX852" s="2"/>
      <c r="PIY852" s="2"/>
      <c r="PIZ852" s="2"/>
      <c r="PJA852" s="2"/>
      <c r="PJB852" s="2"/>
      <c r="PJC852" s="2"/>
      <c r="PJD852" s="2"/>
      <c r="PJE852" s="2"/>
      <c r="PJF852" s="2"/>
      <c r="PJG852" s="2"/>
      <c r="PJH852" s="2"/>
      <c r="PJI852" s="2"/>
      <c r="PJJ852" s="2"/>
      <c r="PJK852" s="2"/>
      <c r="PJL852" s="2"/>
      <c r="PJM852" s="2"/>
      <c r="PJN852" s="2"/>
      <c r="PJO852" s="2"/>
      <c r="PJP852" s="2"/>
      <c r="PJQ852" s="2"/>
      <c r="PJR852" s="2"/>
      <c r="PJS852" s="2"/>
      <c r="PJT852" s="2"/>
      <c r="PJU852" s="2"/>
      <c r="PJV852" s="2"/>
      <c r="PJW852" s="2"/>
      <c r="PJX852" s="2"/>
      <c r="PJY852" s="2"/>
      <c r="PJZ852" s="2"/>
      <c r="PKA852" s="2"/>
      <c r="PKB852" s="2"/>
      <c r="PKC852" s="2"/>
      <c r="PKD852" s="2"/>
      <c r="PKE852" s="2"/>
      <c r="PKF852" s="2"/>
      <c r="PKG852" s="2"/>
      <c r="PKH852" s="2"/>
      <c r="PKI852" s="2"/>
      <c r="PKJ852" s="2"/>
      <c r="PKK852" s="2"/>
      <c r="PKL852" s="2"/>
      <c r="PKM852" s="2"/>
      <c r="PKN852" s="2"/>
      <c r="PKO852" s="2"/>
      <c r="PKP852" s="2"/>
      <c r="PKQ852" s="2"/>
      <c r="PKR852" s="2"/>
      <c r="PKS852" s="2"/>
      <c r="PKT852" s="2"/>
      <c r="PKU852" s="2"/>
      <c r="PKV852" s="2"/>
      <c r="PKW852" s="2"/>
      <c r="PKX852" s="2"/>
      <c r="PKY852" s="2"/>
      <c r="PKZ852" s="2"/>
      <c r="PLA852" s="2"/>
      <c r="PLB852" s="2"/>
      <c r="PLC852" s="2"/>
      <c r="PLD852" s="2"/>
      <c r="PLE852" s="2"/>
      <c r="PLF852" s="2"/>
      <c r="PLG852" s="2"/>
      <c r="PLH852" s="2"/>
      <c r="PLI852" s="2"/>
      <c r="PLJ852" s="2"/>
      <c r="PLK852" s="2"/>
      <c r="PLL852" s="2"/>
      <c r="PLM852" s="2"/>
      <c r="PLN852" s="2"/>
      <c r="PLO852" s="2"/>
      <c r="PLP852" s="2"/>
      <c r="PLQ852" s="2"/>
      <c r="PLR852" s="2"/>
      <c r="PLS852" s="2"/>
      <c r="PLT852" s="2"/>
      <c r="PLU852" s="2"/>
      <c r="PLV852" s="2"/>
      <c r="PLW852" s="2"/>
      <c r="PLX852" s="2"/>
      <c r="PLY852" s="2"/>
      <c r="PLZ852" s="2"/>
      <c r="PMA852" s="2"/>
      <c r="PMB852" s="2"/>
      <c r="PMC852" s="2"/>
      <c r="PMD852" s="2"/>
      <c r="PME852" s="2"/>
      <c r="PMF852" s="2"/>
      <c r="PMG852" s="2"/>
      <c r="PMH852" s="2"/>
      <c r="PMI852" s="2"/>
      <c r="PMJ852" s="2"/>
      <c r="PMK852" s="2"/>
      <c r="PML852" s="2"/>
      <c r="PMM852" s="2"/>
      <c r="PMN852" s="2"/>
      <c r="PMO852" s="2"/>
      <c r="PMP852" s="2"/>
      <c r="PMQ852" s="2"/>
      <c r="PMR852" s="2"/>
      <c r="PMS852" s="2"/>
      <c r="PMT852" s="2"/>
      <c r="PMU852" s="2"/>
      <c r="PMV852" s="2"/>
      <c r="PMW852" s="2"/>
      <c r="PMX852" s="2"/>
      <c r="PMY852" s="2"/>
      <c r="PMZ852" s="2"/>
      <c r="PNA852" s="2"/>
      <c r="PNB852" s="2"/>
      <c r="PNC852" s="2"/>
      <c r="PND852" s="2"/>
      <c r="PNE852" s="2"/>
      <c r="PNF852" s="2"/>
      <c r="PNG852" s="2"/>
      <c r="PNH852" s="2"/>
      <c r="PNI852" s="2"/>
      <c r="PNJ852" s="2"/>
      <c r="PNK852" s="2"/>
      <c r="PNL852" s="2"/>
      <c r="PNM852" s="2"/>
      <c r="PNN852" s="2"/>
      <c r="PNO852" s="2"/>
      <c r="PNP852" s="2"/>
      <c r="PNQ852" s="2"/>
      <c r="PNR852" s="2"/>
      <c r="PNS852" s="2"/>
      <c r="PNT852" s="2"/>
      <c r="PNU852" s="2"/>
      <c r="PNV852" s="2"/>
      <c r="PNW852" s="2"/>
      <c r="PNX852" s="2"/>
      <c r="PNY852" s="2"/>
      <c r="PNZ852" s="2"/>
      <c r="POA852" s="2"/>
      <c r="POB852" s="2"/>
      <c r="POC852" s="2"/>
      <c r="POD852" s="2"/>
      <c r="POE852" s="2"/>
      <c r="POF852" s="2"/>
      <c r="POG852" s="2"/>
      <c r="POH852" s="2"/>
      <c r="POI852" s="2"/>
      <c r="POJ852" s="2"/>
      <c r="POK852" s="2"/>
      <c r="POL852" s="2"/>
      <c r="POM852" s="2"/>
      <c r="PON852" s="2"/>
      <c r="POO852" s="2"/>
      <c r="POP852" s="2"/>
      <c r="POQ852" s="2"/>
      <c r="POR852" s="2"/>
      <c r="POS852" s="2"/>
      <c r="POT852" s="2"/>
      <c r="POU852" s="2"/>
      <c r="POV852" s="2"/>
      <c r="POW852" s="2"/>
      <c r="POX852" s="2"/>
      <c r="POY852" s="2"/>
      <c r="POZ852" s="2"/>
      <c r="PPA852" s="2"/>
      <c r="PPB852" s="2"/>
      <c r="PPC852" s="2"/>
      <c r="PPD852" s="2"/>
      <c r="PPE852" s="2"/>
      <c r="PPF852" s="2"/>
      <c r="PPG852" s="2"/>
      <c r="PPH852" s="2"/>
      <c r="PPI852" s="2"/>
      <c r="PPJ852" s="2"/>
      <c r="PPK852" s="2"/>
      <c r="PPL852" s="2"/>
      <c r="PPM852" s="2"/>
      <c r="PPN852" s="2"/>
      <c r="PPO852" s="2"/>
      <c r="PPP852" s="2"/>
      <c r="PPQ852" s="2"/>
      <c r="PPR852" s="2"/>
      <c r="PPS852" s="2"/>
      <c r="PPT852" s="2"/>
      <c r="PPU852" s="2"/>
      <c r="PPV852" s="2"/>
      <c r="PPW852" s="2"/>
      <c r="PPX852" s="2"/>
      <c r="PPY852" s="2"/>
      <c r="PPZ852" s="2"/>
      <c r="PQA852" s="2"/>
      <c r="PQB852" s="2"/>
      <c r="PQC852" s="2"/>
      <c r="PQD852" s="2"/>
      <c r="PQE852" s="2"/>
      <c r="PQF852" s="2"/>
      <c r="PQG852" s="2"/>
      <c r="PQH852" s="2"/>
      <c r="PQI852" s="2"/>
      <c r="PQJ852" s="2"/>
      <c r="PQK852" s="2"/>
      <c r="PQL852" s="2"/>
      <c r="PQM852" s="2"/>
      <c r="PQN852" s="2"/>
      <c r="PQO852" s="2"/>
      <c r="PQP852" s="2"/>
      <c r="PQQ852" s="2"/>
      <c r="PQR852" s="2"/>
      <c r="PQS852" s="2"/>
      <c r="PQT852" s="2"/>
      <c r="PQU852" s="2"/>
      <c r="PQV852" s="2"/>
      <c r="PQW852" s="2"/>
      <c r="PQX852" s="2"/>
      <c r="PQY852" s="2"/>
      <c r="PQZ852" s="2"/>
      <c r="PRA852" s="2"/>
      <c r="PRB852" s="2"/>
      <c r="PRC852" s="2"/>
      <c r="PRD852" s="2"/>
      <c r="PRE852" s="2"/>
      <c r="PRF852" s="2"/>
      <c r="PRG852" s="2"/>
      <c r="PRH852" s="2"/>
      <c r="PRI852" s="2"/>
      <c r="PRJ852" s="2"/>
      <c r="PRK852" s="2"/>
      <c r="PRL852" s="2"/>
      <c r="PRM852" s="2"/>
      <c r="PRN852" s="2"/>
      <c r="PRO852" s="2"/>
      <c r="PRP852" s="2"/>
      <c r="PRQ852" s="2"/>
      <c r="PRR852" s="2"/>
      <c r="PRS852" s="2"/>
      <c r="PRT852" s="2"/>
      <c r="PRU852" s="2"/>
      <c r="PRV852" s="2"/>
      <c r="PRW852" s="2"/>
      <c r="PRX852" s="2"/>
      <c r="PRY852" s="2"/>
      <c r="PRZ852" s="2"/>
      <c r="PSA852" s="2"/>
      <c r="PSB852" s="2"/>
      <c r="PSC852" s="2"/>
      <c r="PSD852" s="2"/>
      <c r="PSE852" s="2"/>
      <c r="PSF852" s="2"/>
      <c r="PSG852" s="2"/>
      <c r="PSH852" s="2"/>
      <c r="PSI852" s="2"/>
      <c r="PSJ852" s="2"/>
      <c r="PSK852" s="2"/>
      <c r="PSL852" s="2"/>
      <c r="PSM852" s="2"/>
      <c r="PSN852" s="2"/>
      <c r="PSO852" s="2"/>
      <c r="PSP852" s="2"/>
      <c r="PSQ852" s="2"/>
      <c r="PSR852" s="2"/>
      <c r="PSS852" s="2"/>
      <c r="PST852" s="2"/>
      <c r="PSU852" s="2"/>
      <c r="PSV852" s="2"/>
      <c r="PSW852" s="2"/>
      <c r="PSX852" s="2"/>
      <c r="PSY852" s="2"/>
      <c r="PSZ852" s="2"/>
      <c r="PTA852" s="2"/>
      <c r="PTB852" s="2"/>
      <c r="PTC852" s="2"/>
      <c r="PTD852" s="2"/>
      <c r="PTE852" s="2"/>
      <c r="PTF852" s="2"/>
      <c r="PTG852" s="2"/>
      <c r="PTH852" s="2"/>
      <c r="PTI852" s="2"/>
      <c r="PTJ852" s="2"/>
      <c r="PTK852" s="2"/>
      <c r="PTL852" s="2"/>
      <c r="PTM852" s="2"/>
      <c r="PTN852" s="2"/>
      <c r="PTO852" s="2"/>
      <c r="PTP852" s="2"/>
      <c r="PTQ852" s="2"/>
      <c r="PTR852" s="2"/>
      <c r="PTS852" s="2"/>
      <c r="PTT852" s="2"/>
      <c r="PTU852" s="2"/>
      <c r="PTV852" s="2"/>
      <c r="PTW852" s="2"/>
      <c r="PTX852" s="2"/>
      <c r="PTY852" s="2"/>
      <c r="PTZ852" s="2"/>
      <c r="PUA852" s="2"/>
      <c r="PUB852" s="2"/>
      <c r="PUC852" s="2"/>
      <c r="PUD852" s="2"/>
      <c r="PUE852" s="2"/>
      <c r="PUF852" s="2"/>
      <c r="PUG852" s="2"/>
      <c r="PUH852" s="2"/>
      <c r="PUI852" s="2"/>
      <c r="PUJ852" s="2"/>
      <c r="PUK852" s="2"/>
      <c r="PUL852" s="2"/>
      <c r="PUM852" s="2"/>
      <c r="PUN852" s="2"/>
      <c r="PUO852" s="2"/>
      <c r="PUP852" s="2"/>
      <c r="PUQ852" s="2"/>
      <c r="PUR852" s="2"/>
      <c r="PUS852" s="2"/>
      <c r="PUT852" s="2"/>
      <c r="PUU852" s="2"/>
      <c r="PUV852" s="2"/>
      <c r="PUW852" s="2"/>
      <c r="PUX852" s="2"/>
      <c r="PUY852" s="2"/>
      <c r="PUZ852" s="2"/>
      <c r="PVA852" s="2"/>
      <c r="PVB852" s="2"/>
      <c r="PVC852" s="2"/>
      <c r="PVD852" s="2"/>
      <c r="PVE852" s="2"/>
      <c r="PVF852" s="2"/>
      <c r="PVG852" s="2"/>
      <c r="PVH852" s="2"/>
      <c r="PVI852" s="2"/>
      <c r="PVJ852" s="2"/>
      <c r="PVK852" s="2"/>
      <c r="PVL852" s="2"/>
      <c r="PVM852" s="2"/>
      <c r="PVN852" s="2"/>
      <c r="PVO852" s="2"/>
      <c r="PVP852" s="2"/>
      <c r="PVQ852" s="2"/>
      <c r="PVR852" s="2"/>
      <c r="PVS852" s="2"/>
      <c r="PVT852" s="2"/>
      <c r="PVU852" s="2"/>
      <c r="PVV852" s="2"/>
      <c r="PVW852" s="2"/>
      <c r="PVX852" s="2"/>
      <c r="PVY852" s="2"/>
      <c r="PVZ852" s="2"/>
      <c r="PWA852" s="2"/>
      <c r="PWB852" s="2"/>
      <c r="PWC852" s="2"/>
      <c r="PWD852" s="2"/>
      <c r="PWE852" s="2"/>
      <c r="PWF852" s="2"/>
      <c r="PWG852" s="2"/>
      <c r="PWH852" s="2"/>
      <c r="PWI852" s="2"/>
      <c r="PWJ852" s="2"/>
      <c r="PWK852" s="2"/>
      <c r="PWL852" s="2"/>
      <c r="PWM852" s="2"/>
      <c r="PWN852" s="2"/>
      <c r="PWO852" s="2"/>
      <c r="PWP852" s="2"/>
      <c r="PWQ852" s="2"/>
      <c r="PWR852" s="2"/>
      <c r="PWS852" s="2"/>
      <c r="PWT852" s="2"/>
      <c r="PWU852" s="2"/>
      <c r="PWV852" s="2"/>
      <c r="PWW852" s="2"/>
      <c r="PWX852" s="2"/>
      <c r="PWY852" s="2"/>
      <c r="PWZ852" s="2"/>
      <c r="PXA852" s="2"/>
      <c r="PXB852" s="2"/>
      <c r="PXC852" s="2"/>
      <c r="PXD852" s="2"/>
      <c r="PXE852" s="2"/>
      <c r="PXF852" s="2"/>
      <c r="PXG852" s="2"/>
      <c r="PXH852" s="2"/>
      <c r="PXI852" s="2"/>
      <c r="PXJ852" s="2"/>
      <c r="PXK852" s="2"/>
      <c r="PXL852" s="2"/>
      <c r="PXM852" s="2"/>
      <c r="PXN852" s="2"/>
      <c r="PXO852" s="2"/>
      <c r="PXP852" s="2"/>
      <c r="PXQ852" s="2"/>
      <c r="PXR852" s="2"/>
      <c r="PXS852" s="2"/>
      <c r="PXT852" s="2"/>
      <c r="PXU852" s="2"/>
      <c r="PXV852" s="2"/>
      <c r="PXW852" s="2"/>
      <c r="PXX852" s="2"/>
      <c r="PXY852" s="2"/>
      <c r="PXZ852" s="2"/>
      <c r="PYA852" s="2"/>
      <c r="PYB852" s="2"/>
      <c r="PYC852" s="2"/>
      <c r="PYD852" s="2"/>
      <c r="PYE852" s="2"/>
      <c r="PYF852" s="2"/>
      <c r="PYG852" s="2"/>
      <c r="PYH852" s="2"/>
      <c r="PYI852" s="2"/>
      <c r="PYJ852" s="2"/>
      <c r="PYK852" s="2"/>
      <c r="PYL852" s="2"/>
      <c r="PYM852" s="2"/>
      <c r="PYN852" s="2"/>
      <c r="PYO852" s="2"/>
      <c r="PYP852" s="2"/>
      <c r="PYQ852" s="2"/>
      <c r="PYR852" s="2"/>
      <c r="PYS852" s="2"/>
      <c r="PYT852" s="2"/>
      <c r="PYU852" s="2"/>
      <c r="PYV852" s="2"/>
      <c r="PYW852" s="2"/>
      <c r="PYX852" s="2"/>
      <c r="PYY852" s="2"/>
      <c r="PYZ852" s="2"/>
      <c r="PZA852" s="2"/>
      <c r="PZB852" s="2"/>
      <c r="PZC852" s="2"/>
      <c r="PZD852" s="2"/>
      <c r="PZE852" s="2"/>
      <c r="PZF852" s="2"/>
      <c r="PZG852" s="2"/>
      <c r="PZH852" s="2"/>
      <c r="PZI852" s="2"/>
      <c r="PZJ852" s="2"/>
      <c r="PZK852" s="2"/>
      <c r="PZL852" s="2"/>
      <c r="PZM852" s="2"/>
      <c r="PZN852" s="2"/>
      <c r="PZO852" s="2"/>
      <c r="PZP852" s="2"/>
      <c r="PZQ852" s="2"/>
      <c r="PZR852" s="2"/>
      <c r="PZS852" s="2"/>
      <c r="PZT852" s="2"/>
      <c r="PZU852" s="2"/>
      <c r="PZV852" s="2"/>
      <c r="PZW852" s="2"/>
      <c r="PZX852" s="2"/>
      <c r="PZY852" s="2"/>
      <c r="PZZ852" s="2"/>
      <c r="QAA852" s="2"/>
      <c r="QAB852" s="2"/>
      <c r="QAC852" s="2"/>
      <c r="QAD852" s="2"/>
      <c r="QAE852" s="2"/>
      <c r="QAF852" s="2"/>
      <c r="QAG852" s="2"/>
      <c r="QAH852" s="2"/>
      <c r="QAI852" s="2"/>
      <c r="QAJ852" s="2"/>
      <c r="QAK852" s="2"/>
      <c r="QAL852" s="2"/>
      <c r="QAM852" s="2"/>
      <c r="QAN852" s="2"/>
      <c r="QAO852" s="2"/>
      <c r="QAP852" s="2"/>
      <c r="QAQ852" s="2"/>
      <c r="QAR852" s="2"/>
      <c r="QAS852" s="2"/>
      <c r="QAT852" s="2"/>
      <c r="QAU852" s="2"/>
      <c r="QAV852" s="2"/>
      <c r="QAW852" s="2"/>
      <c r="QAX852" s="2"/>
      <c r="QAY852" s="2"/>
      <c r="QAZ852" s="2"/>
      <c r="QBA852" s="2"/>
      <c r="QBB852" s="2"/>
      <c r="QBC852" s="2"/>
      <c r="QBD852" s="2"/>
      <c r="QBE852" s="2"/>
      <c r="QBF852" s="2"/>
      <c r="QBG852" s="2"/>
      <c r="QBH852" s="2"/>
      <c r="QBI852" s="2"/>
      <c r="QBJ852" s="2"/>
      <c r="QBK852" s="2"/>
      <c r="QBL852" s="2"/>
      <c r="QBM852" s="2"/>
      <c r="QBN852" s="2"/>
      <c r="QBO852" s="2"/>
      <c r="QBP852" s="2"/>
      <c r="QBQ852" s="2"/>
      <c r="QBR852" s="2"/>
      <c r="QBS852" s="2"/>
      <c r="QBT852" s="2"/>
      <c r="QBU852" s="2"/>
      <c r="QBV852" s="2"/>
      <c r="QBW852" s="2"/>
      <c r="QBX852" s="2"/>
      <c r="QBY852" s="2"/>
      <c r="QBZ852" s="2"/>
      <c r="QCA852" s="2"/>
      <c r="QCB852" s="2"/>
      <c r="QCC852" s="2"/>
      <c r="QCD852" s="2"/>
      <c r="QCE852" s="2"/>
      <c r="QCF852" s="2"/>
      <c r="QCG852" s="2"/>
      <c r="QCH852" s="2"/>
      <c r="QCI852" s="2"/>
      <c r="QCJ852" s="2"/>
      <c r="QCK852" s="2"/>
      <c r="QCL852" s="2"/>
      <c r="QCM852" s="2"/>
      <c r="QCN852" s="2"/>
      <c r="QCO852" s="2"/>
      <c r="QCP852" s="2"/>
      <c r="QCQ852" s="2"/>
      <c r="QCR852" s="2"/>
      <c r="QCS852" s="2"/>
      <c r="QCT852" s="2"/>
      <c r="QCU852" s="2"/>
      <c r="QCV852" s="2"/>
      <c r="QCW852" s="2"/>
      <c r="QCX852" s="2"/>
      <c r="QCY852" s="2"/>
      <c r="QCZ852" s="2"/>
      <c r="QDA852" s="2"/>
      <c r="QDB852" s="2"/>
      <c r="QDC852" s="2"/>
      <c r="QDD852" s="2"/>
      <c r="QDE852" s="2"/>
      <c r="QDF852" s="2"/>
      <c r="QDG852" s="2"/>
      <c r="QDH852" s="2"/>
      <c r="QDI852" s="2"/>
      <c r="QDJ852" s="2"/>
      <c r="QDK852" s="2"/>
      <c r="QDL852" s="2"/>
      <c r="QDM852" s="2"/>
      <c r="QDN852" s="2"/>
      <c r="QDO852" s="2"/>
      <c r="QDP852" s="2"/>
      <c r="QDQ852" s="2"/>
      <c r="QDR852" s="2"/>
      <c r="QDS852" s="2"/>
      <c r="QDT852" s="2"/>
      <c r="QDU852" s="2"/>
      <c r="QDV852" s="2"/>
      <c r="QDW852" s="2"/>
      <c r="QDX852" s="2"/>
      <c r="QDY852" s="2"/>
      <c r="QDZ852" s="2"/>
      <c r="QEA852" s="2"/>
      <c r="QEB852" s="2"/>
      <c r="QEC852" s="2"/>
      <c r="QED852" s="2"/>
      <c r="QEE852" s="2"/>
      <c r="QEF852" s="2"/>
      <c r="QEG852" s="2"/>
      <c r="QEH852" s="2"/>
      <c r="QEI852" s="2"/>
      <c r="QEJ852" s="2"/>
      <c r="QEK852" s="2"/>
      <c r="QEL852" s="2"/>
      <c r="QEM852" s="2"/>
      <c r="QEN852" s="2"/>
      <c r="QEO852" s="2"/>
      <c r="QEP852" s="2"/>
      <c r="QEQ852" s="2"/>
      <c r="QER852" s="2"/>
      <c r="QES852" s="2"/>
      <c r="QET852" s="2"/>
      <c r="QEU852" s="2"/>
      <c r="QEV852" s="2"/>
      <c r="QEW852" s="2"/>
      <c r="QEX852" s="2"/>
      <c r="QEY852" s="2"/>
      <c r="QEZ852" s="2"/>
      <c r="QFA852" s="2"/>
      <c r="QFB852" s="2"/>
      <c r="QFC852" s="2"/>
      <c r="QFD852" s="2"/>
      <c r="QFE852" s="2"/>
      <c r="QFF852" s="2"/>
      <c r="QFG852" s="2"/>
      <c r="QFH852" s="2"/>
      <c r="QFI852" s="2"/>
      <c r="QFJ852" s="2"/>
      <c r="QFK852" s="2"/>
      <c r="QFL852" s="2"/>
      <c r="QFM852" s="2"/>
      <c r="QFN852" s="2"/>
      <c r="QFO852" s="2"/>
      <c r="QFP852" s="2"/>
      <c r="QFQ852" s="2"/>
      <c r="QFR852" s="2"/>
      <c r="QFS852" s="2"/>
      <c r="QFT852" s="2"/>
      <c r="QFU852" s="2"/>
      <c r="QFV852" s="2"/>
      <c r="QFW852" s="2"/>
      <c r="QFX852" s="2"/>
      <c r="QFY852" s="2"/>
      <c r="QFZ852" s="2"/>
      <c r="QGA852" s="2"/>
      <c r="QGB852" s="2"/>
      <c r="QGC852" s="2"/>
      <c r="QGD852" s="2"/>
      <c r="QGE852" s="2"/>
      <c r="QGF852" s="2"/>
      <c r="QGG852" s="2"/>
      <c r="QGH852" s="2"/>
      <c r="QGI852" s="2"/>
      <c r="QGJ852" s="2"/>
      <c r="QGK852" s="2"/>
      <c r="QGL852" s="2"/>
      <c r="QGM852" s="2"/>
      <c r="QGN852" s="2"/>
      <c r="QGO852" s="2"/>
      <c r="QGP852" s="2"/>
      <c r="QGQ852" s="2"/>
      <c r="QGR852" s="2"/>
      <c r="QGS852" s="2"/>
      <c r="QGT852" s="2"/>
      <c r="QGU852" s="2"/>
      <c r="QGV852" s="2"/>
      <c r="QGW852" s="2"/>
      <c r="QGX852" s="2"/>
      <c r="QGY852" s="2"/>
      <c r="QGZ852" s="2"/>
      <c r="QHA852" s="2"/>
      <c r="QHB852" s="2"/>
      <c r="QHC852" s="2"/>
      <c r="QHD852" s="2"/>
      <c r="QHE852" s="2"/>
      <c r="QHF852" s="2"/>
      <c r="QHG852" s="2"/>
      <c r="QHH852" s="2"/>
      <c r="QHI852" s="2"/>
      <c r="QHJ852" s="2"/>
      <c r="QHK852" s="2"/>
      <c r="QHL852" s="2"/>
      <c r="QHM852" s="2"/>
      <c r="QHN852" s="2"/>
      <c r="QHO852" s="2"/>
      <c r="QHP852" s="2"/>
      <c r="QHQ852" s="2"/>
      <c r="QHR852" s="2"/>
      <c r="QHS852" s="2"/>
      <c r="QHT852" s="2"/>
      <c r="QHU852" s="2"/>
      <c r="QHV852" s="2"/>
      <c r="QHW852" s="2"/>
      <c r="QHX852" s="2"/>
      <c r="QHY852" s="2"/>
      <c r="QHZ852" s="2"/>
      <c r="QIA852" s="2"/>
      <c r="QIB852" s="2"/>
      <c r="QIC852" s="2"/>
      <c r="QID852" s="2"/>
      <c r="QIE852" s="2"/>
      <c r="QIF852" s="2"/>
      <c r="QIG852" s="2"/>
      <c r="QIH852" s="2"/>
      <c r="QII852" s="2"/>
      <c r="QIJ852" s="2"/>
      <c r="QIK852" s="2"/>
      <c r="QIL852" s="2"/>
      <c r="QIM852" s="2"/>
      <c r="QIN852" s="2"/>
      <c r="QIO852" s="2"/>
      <c r="QIP852" s="2"/>
      <c r="QIQ852" s="2"/>
      <c r="QIR852" s="2"/>
      <c r="QIS852" s="2"/>
      <c r="QIT852" s="2"/>
      <c r="QIU852" s="2"/>
      <c r="QIV852" s="2"/>
      <c r="QIW852" s="2"/>
      <c r="QIX852" s="2"/>
      <c r="QIY852" s="2"/>
      <c r="QIZ852" s="2"/>
      <c r="QJA852" s="2"/>
      <c r="QJB852" s="2"/>
      <c r="QJC852" s="2"/>
      <c r="QJD852" s="2"/>
      <c r="QJE852" s="2"/>
      <c r="QJF852" s="2"/>
      <c r="QJG852" s="2"/>
      <c r="QJH852" s="2"/>
      <c r="QJI852" s="2"/>
      <c r="QJJ852" s="2"/>
      <c r="QJK852" s="2"/>
      <c r="QJL852" s="2"/>
      <c r="QJM852" s="2"/>
      <c r="QJN852" s="2"/>
      <c r="QJO852" s="2"/>
      <c r="QJP852" s="2"/>
      <c r="QJQ852" s="2"/>
      <c r="QJR852" s="2"/>
      <c r="QJS852" s="2"/>
      <c r="QJT852" s="2"/>
      <c r="QJU852" s="2"/>
      <c r="QJV852" s="2"/>
      <c r="QJW852" s="2"/>
      <c r="QJX852" s="2"/>
      <c r="QJY852" s="2"/>
      <c r="QJZ852" s="2"/>
      <c r="QKA852" s="2"/>
      <c r="QKB852" s="2"/>
      <c r="QKC852" s="2"/>
      <c r="QKD852" s="2"/>
      <c r="QKE852" s="2"/>
      <c r="QKF852" s="2"/>
      <c r="QKG852" s="2"/>
      <c r="QKH852" s="2"/>
      <c r="QKI852" s="2"/>
      <c r="QKJ852" s="2"/>
      <c r="QKK852" s="2"/>
      <c r="QKL852" s="2"/>
      <c r="QKM852" s="2"/>
      <c r="QKN852" s="2"/>
      <c r="QKO852" s="2"/>
      <c r="QKP852" s="2"/>
      <c r="QKQ852" s="2"/>
      <c r="QKR852" s="2"/>
      <c r="QKS852" s="2"/>
      <c r="QKT852" s="2"/>
      <c r="QKU852" s="2"/>
      <c r="QKV852" s="2"/>
      <c r="QKW852" s="2"/>
      <c r="QKX852" s="2"/>
      <c r="QKY852" s="2"/>
      <c r="QKZ852" s="2"/>
      <c r="QLA852" s="2"/>
      <c r="QLB852" s="2"/>
      <c r="QLC852" s="2"/>
      <c r="QLD852" s="2"/>
      <c r="QLE852" s="2"/>
      <c r="QLF852" s="2"/>
      <c r="QLG852" s="2"/>
      <c r="QLH852" s="2"/>
      <c r="QLI852" s="2"/>
      <c r="QLJ852" s="2"/>
      <c r="QLK852" s="2"/>
      <c r="QLL852" s="2"/>
      <c r="QLM852" s="2"/>
      <c r="QLN852" s="2"/>
      <c r="QLO852" s="2"/>
      <c r="QLP852" s="2"/>
      <c r="QLQ852" s="2"/>
      <c r="QLR852" s="2"/>
      <c r="QLS852" s="2"/>
      <c r="QLT852" s="2"/>
      <c r="QLU852" s="2"/>
      <c r="QLV852" s="2"/>
      <c r="QLW852" s="2"/>
      <c r="QLX852" s="2"/>
      <c r="QLY852" s="2"/>
      <c r="QLZ852" s="2"/>
      <c r="QMA852" s="2"/>
      <c r="QMB852" s="2"/>
      <c r="QMC852" s="2"/>
      <c r="QMD852" s="2"/>
      <c r="QME852" s="2"/>
      <c r="QMF852" s="2"/>
      <c r="QMG852" s="2"/>
      <c r="QMH852" s="2"/>
      <c r="QMI852" s="2"/>
      <c r="QMJ852" s="2"/>
      <c r="QMK852" s="2"/>
      <c r="QML852" s="2"/>
      <c r="QMM852" s="2"/>
      <c r="QMN852" s="2"/>
      <c r="QMO852" s="2"/>
      <c r="QMP852" s="2"/>
      <c r="QMQ852" s="2"/>
      <c r="QMR852" s="2"/>
      <c r="QMS852" s="2"/>
      <c r="QMT852" s="2"/>
      <c r="QMU852" s="2"/>
      <c r="QMV852" s="2"/>
      <c r="QMW852" s="2"/>
      <c r="QMX852" s="2"/>
      <c r="QMY852" s="2"/>
      <c r="QMZ852" s="2"/>
      <c r="QNA852" s="2"/>
      <c r="QNB852" s="2"/>
      <c r="QNC852" s="2"/>
      <c r="QND852" s="2"/>
      <c r="QNE852" s="2"/>
      <c r="QNF852" s="2"/>
      <c r="QNG852" s="2"/>
      <c r="QNH852" s="2"/>
      <c r="QNI852" s="2"/>
      <c r="QNJ852" s="2"/>
      <c r="QNK852" s="2"/>
      <c r="QNL852" s="2"/>
      <c r="QNM852" s="2"/>
      <c r="QNN852" s="2"/>
      <c r="QNO852" s="2"/>
      <c r="QNP852" s="2"/>
      <c r="QNQ852" s="2"/>
      <c r="QNR852" s="2"/>
      <c r="QNS852" s="2"/>
      <c r="QNT852" s="2"/>
      <c r="QNU852" s="2"/>
      <c r="QNV852" s="2"/>
      <c r="QNW852" s="2"/>
      <c r="QNX852" s="2"/>
      <c r="QNY852" s="2"/>
      <c r="QNZ852" s="2"/>
      <c r="QOA852" s="2"/>
      <c r="QOB852" s="2"/>
      <c r="QOC852" s="2"/>
      <c r="QOD852" s="2"/>
      <c r="QOE852" s="2"/>
      <c r="QOF852" s="2"/>
      <c r="QOG852" s="2"/>
      <c r="QOH852" s="2"/>
      <c r="QOI852" s="2"/>
      <c r="QOJ852" s="2"/>
      <c r="QOK852" s="2"/>
      <c r="QOL852" s="2"/>
      <c r="QOM852" s="2"/>
      <c r="QON852" s="2"/>
      <c r="QOO852" s="2"/>
      <c r="QOP852" s="2"/>
      <c r="QOQ852" s="2"/>
      <c r="QOR852" s="2"/>
      <c r="QOS852" s="2"/>
      <c r="QOT852" s="2"/>
      <c r="QOU852" s="2"/>
      <c r="QOV852" s="2"/>
      <c r="QOW852" s="2"/>
      <c r="QOX852" s="2"/>
      <c r="QOY852" s="2"/>
      <c r="QOZ852" s="2"/>
      <c r="QPA852" s="2"/>
      <c r="QPB852" s="2"/>
      <c r="QPC852" s="2"/>
      <c r="QPD852" s="2"/>
      <c r="QPE852" s="2"/>
      <c r="QPF852" s="2"/>
      <c r="QPG852" s="2"/>
      <c r="QPH852" s="2"/>
      <c r="QPI852" s="2"/>
      <c r="QPJ852" s="2"/>
      <c r="QPK852" s="2"/>
      <c r="QPL852" s="2"/>
      <c r="QPM852" s="2"/>
      <c r="QPN852" s="2"/>
      <c r="QPO852" s="2"/>
      <c r="QPP852" s="2"/>
      <c r="QPQ852" s="2"/>
      <c r="QPR852" s="2"/>
      <c r="QPS852" s="2"/>
      <c r="QPT852" s="2"/>
      <c r="QPU852" s="2"/>
      <c r="QPV852" s="2"/>
      <c r="QPW852" s="2"/>
      <c r="QPX852" s="2"/>
      <c r="QPY852" s="2"/>
      <c r="QPZ852" s="2"/>
      <c r="QQA852" s="2"/>
      <c r="QQB852" s="2"/>
      <c r="QQC852" s="2"/>
      <c r="QQD852" s="2"/>
      <c r="QQE852" s="2"/>
      <c r="QQF852" s="2"/>
      <c r="QQG852" s="2"/>
      <c r="QQH852" s="2"/>
      <c r="QQI852" s="2"/>
      <c r="QQJ852" s="2"/>
      <c r="QQK852" s="2"/>
      <c r="QQL852" s="2"/>
      <c r="QQM852" s="2"/>
      <c r="QQN852" s="2"/>
      <c r="QQO852" s="2"/>
      <c r="QQP852" s="2"/>
      <c r="QQQ852" s="2"/>
      <c r="QQR852" s="2"/>
      <c r="QQS852" s="2"/>
      <c r="QQT852" s="2"/>
      <c r="QQU852" s="2"/>
      <c r="QQV852" s="2"/>
      <c r="QQW852" s="2"/>
      <c r="QQX852" s="2"/>
      <c r="QQY852" s="2"/>
      <c r="QQZ852" s="2"/>
      <c r="QRA852" s="2"/>
      <c r="QRB852" s="2"/>
      <c r="QRC852" s="2"/>
      <c r="QRD852" s="2"/>
      <c r="QRE852" s="2"/>
      <c r="QRF852" s="2"/>
      <c r="QRG852" s="2"/>
      <c r="QRH852" s="2"/>
      <c r="QRI852" s="2"/>
      <c r="QRJ852" s="2"/>
      <c r="QRK852" s="2"/>
      <c r="QRL852" s="2"/>
      <c r="QRM852" s="2"/>
      <c r="QRN852" s="2"/>
      <c r="QRO852" s="2"/>
      <c r="QRP852" s="2"/>
      <c r="QRQ852" s="2"/>
      <c r="QRR852" s="2"/>
      <c r="QRS852" s="2"/>
      <c r="QRT852" s="2"/>
      <c r="QRU852" s="2"/>
      <c r="QRV852" s="2"/>
      <c r="QRW852" s="2"/>
      <c r="QRX852" s="2"/>
      <c r="QRY852" s="2"/>
      <c r="QRZ852" s="2"/>
      <c r="QSA852" s="2"/>
      <c r="QSB852" s="2"/>
      <c r="QSC852" s="2"/>
      <c r="QSD852" s="2"/>
      <c r="QSE852" s="2"/>
      <c r="QSF852" s="2"/>
      <c r="QSG852" s="2"/>
      <c r="QSH852" s="2"/>
      <c r="QSI852" s="2"/>
      <c r="QSJ852" s="2"/>
      <c r="QSK852" s="2"/>
      <c r="QSL852" s="2"/>
      <c r="QSM852" s="2"/>
      <c r="QSN852" s="2"/>
      <c r="QSO852" s="2"/>
      <c r="QSP852" s="2"/>
      <c r="QSQ852" s="2"/>
      <c r="QSR852" s="2"/>
      <c r="QSS852" s="2"/>
      <c r="QST852" s="2"/>
      <c r="QSU852" s="2"/>
      <c r="QSV852" s="2"/>
      <c r="QSW852" s="2"/>
      <c r="QSX852" s="2"/>
      <c r="QSY852" s="2"/>
      <c r="QSZ852" s="2"/>
      <c r="QTA852" s="2"/>
      <c r="QTB852" s="2"/>
      <c r="QTC852" s="2"/>
      <c r="QTD852" s="2"/>
      <c r="QTE852" s="2"/>
      <c r="QTF852" s="2"/>
      <c r="QTG852" s="2"/>
      <c r="QTH852" s="2"/>
      <c r="QTI852" s="2"/>
      <c r="QTJ852" s="2"/>
      <c r="QTK852" s="2"/>
      <c r="QTL852" s="2"/>
      <c r="QTM852" s="2"/>
      <c r="QTN852" s="2"/>
      <c r="QTO852" s="2"/>
      <c r="QTP852" s="2"/>
      <c r="QTQ852" s="2"/>
      <c r="QTR852" s="2"/>
      <c r="QTS852" s="2"/>
      <c r="QTT852" s="2"/>
      <c r="QTU852" s="2"/>
      <c r="QTV852" s="2"/>
      <c r="QTW852" s="2"/>
      <c r="QTX852" s="2"/>
      <c r="QTY852" s="2"/>
      <c r="QTZ852" s="2"/>
      <c r="QUA852" s="2"/>
      <c r="QUB852" s="2"/>
      <c r="QUC852" s="2"/>
      <c r="QUD852" s="2"/>
      <c r="QUE852" s="2"/>
      <c r="QUF852" s="2"/>
      <c r="QUG852" s="2"/>
      <c r="QUH852" s="2"/>
      <c r="QUI852" s="2"/>
      <c r="QUJ852" s="2"/>
      <c r="QUK852" s="2"/>
      <c r="QUL852" s="2"/>
      <c r="QUM852" s="2"/>
      <c r="QUN852" s="2"/>
      <c r="QUO852" s="2"/>
      <c r="QUP852" s="2"/>
      <c r="QUQ852" s="2"/>
      <c r="QUR852" s="2"/>
      <c r="QUS852" s="2"/>
      <c r="QUT852" s="2"/>
      <c r="QUU852" s="2"/>
      <c r="QUV852" s="2"/>
      <c r="QUW852" s="2"/>
      <c r="QUX852" s="2"/>
      <c r="QUY852" s="2"/>
      <c r="QUZ852" s="2"/>
      <c r="QVA852" s="2"/>
      <c r="QVB852" s="2"/>
      <c r="QVC852" s="2"/>
      <c r="QVD852" s="2"/>
      <c r="QVE852" s="2"/>
      <c r="QVF852" s="2"/>
      <c r="QVG852" s="2"/>
      <c r="QVH852" s="2"/>
      <c r="QVI852" s="2"/>
      <c r="QVJ852" s="2"/>
      <c r="QVK852" s="2"/>
      <c r="QVL852" s="2"/>
      <c r="QVM852" s="2"/>
      <c r="QVN852" s="2"/>
      <c r="QVO852" s="2"/>
      <c r="QVP852" s="2"/>
      <c r="QVQ852" s="2"/>
      <c r="QVR852" s="2"/>
      <c r="QVS852" s="2"/>
      <c r="QVT852" s="2"/>
      <c r="QVU852" s="2"/>
      <c r="QVV852" s="2"/>
      <c r="QVW852" s="2"/>
      <c r="QVX852" s="2"/>
      <c r="QVY852" s="2"/>
      <c r="QVZ852" s="2"/>
      <c r="QWA852" s="2"/>
      <c r="QWB852" s="2"/>
      <c r="QWC852" s="2"/>
      <c r="QWD852" s="2"/>
      <c r="QWE852" s="2"/>
      <c r="QWF852" s="2"/>
      <c r="QWG852" s="2"/>
      <c r="QWH852" s="2"/>
      <c r="QWI852" s="2"/>
      <c r="QWJ852" s="2"/>
      <c r="QWK852" s="2"/>
      <c r="QWL852" s="2"/>
      <c r="QWM852" s="2"/>
      <c r="QWN852" s="2"/>
      <c r="QWO852" s="2"/>
      <c r="QWP852" s="2"/>
      <c r="QWQ852" s="2"/>
      <c r="QWR852" s="2"/>
      <c r="QWS852" s="2"/>
      <c r="QWT852" s="2"/>
      <c r="QWU852" s="2"/>
      <c r="QWV852" s="2"/>
      <c r="QWW852" s="2"/>
      <c r="QWX852" s="2"/>
      <c r="QWY852" s="2"/>
      <c r="QWZ852" s="2"/>
      <c r="QXA852" s="2"/>
      <c r="QXB852" s="2"/>
      <c r="QXC852" s="2"/>
      <c r="QXD852" s="2"/>
      <c r="QXE852" s="2"/>
      <c r="QXF852" s="2"/>
      <c r="QXG852" s="2"/>
      <c r="QXH852" s="2"/>
      <c r="QXI852" s="2"/>
      <c r="QXJ852" s="2"/>
      <c r="QXK852" s="2"/>
      <c r="QXL852" s="2"/>
      <c r="QXM852" s="2"/>
      <c r="QXN852" s="2"/>
      <c r="QXO852" s="2"/>
      <c r="QXP852" s="2"/>
      <c r="QXQ852" s="2"/>
      <c r="QXR852" s="2"/>
      <c r="QXS852" s="2"/>
      <c r="QXT852" s="2"/>
      <c r="QXU852" s="2"/>
      <c r="QXV852" s="2"/>
      <c r="QXW852" s="2"/>
      <c r="QXX852" s="2"/>
      <c r="QXY852" s="2"/>
      <c r="QXZ852" s="2"/>
      <c r="QYA852" s="2"/>
      <c r="QYB852" s="2"/>
      <c r="QYC852" s="2"/>
      <c r="QYD852" s="2"/>
      <c r="QYE852" s="2"/>
      <c r="QYF852" s="2"/>
      <c r="QYG852" s="2"/>
      <c r="QYH852" s="2"/>
      <c r="QYI852" s="2"/>
      <c r="QYJ852" s="2"/>
      <c r="QYK852" s="2"/>
      <c r="QYL852" s="2"/>
      <c r="QYM852" s="2"/>
      <c r="QYN852" s="2"/>
      <c r="QYO852" s="2"/>
      <c r="QYP852" s="2"/>
      <c r="QYQ852" s="2"/>
      <c r="QYR852" s="2"/>
      <c r="QYS852" s="2"/>
      <c r="QYT852" s="2"/>
      <c r="QYU852" s="2"/>
      <c r="QYV852" s="2"/>
      <c r="QYW852" s="2"/>
      <c r="QYX852" s="2"/>
      <c r="QYY852" s="2"/>
      <c r="QYZ852" s="2"/>
      <c r="QZA852" s="2"/>
      <c r="QZB852" s="2"/>
      <c r="QZC852" s="2"/>
      <c r="QZD852" s="2"/>
      <c r="QZE852" s="2"/>
      <c r="QZF852" s="2"/>
      <c r="QZG852" s="2"/>
      <c r="QZH852" s="2"/>
      <c r="QZI852" s="2"/>
      <c r="QZJ852" s="2"/>
      <c r="QZK852" s="2"/>
      <c r="QZL852" s="2"/>
      <c r="QZM852" s="2"/>
      <c r="QZN852" s="2"/>
      <c r="QZO852" s="2"/>
      <c r="QZP852" s="2"/>
      <c r="QZQ852" s="2"/>
      <c r="QZR852" s="2"/>
      <c r="QZS852" s="2"/>
      <c r="QZT852" s="2"/>
      <c r="QZU852" s="2"/>
      <c r="QZV852" s="2"/>
      <c r="QZW852" s="2"/>
      <c r="QZX852" s="2"/>
      <c r="QZY852" s="2"/>
      <c r="QZZ852" s="2"/>
      <c r="RAA852" s="2"/>
      <c r="RAB852" s="2"/>
      <c r="RAC852" s="2"/>
      <c r="RAD852" s="2"/>
      <c r="RAE852" s="2"/>
      <c r="RAF852" s="2"/>
      <c r="RAG852" s="2"/>
      <c r="RAH852" s="2"/>
      <c r="RAI852" s="2"/>
      <c r="RAJ852" s="2"/>
      <c r="RAK852" s="2"/>
      <c r="RAL852" s="2"/>
      <c r="RAM852" s="2"/>
      <c r="RAN852" s="2"/>
      <c r="RAO852" s="2"/>
      <c r="RAP852" s="2"/>
      <c r="RAQ852" s="2"/>
      <c r="RAR852" s="2"/>
      <c r="RAS852" s="2"/>
      <c r="RAT852" s="2"/>
      <c r="RAU852" s="2"/>
      <c r="RAV852" s="2"/>
      <c r="RAW852" s="2"/>
      <c r="RAX852" s="2"/>
      <c r="RAY852" s="2"/>
      <c r="RAZ852" s="2"/>
      <c r="RBA852" s="2"/>
      <c r="RBB852" s="2"/>
      <c r="RBC852" s="2"/>
      <c r="RBD852" s="2"/>
      <c r="RBE852" s="2"/>
      <c r="RBF852" s="2"/>
      <c r="RBG852" s="2"/>
      <c r="RBH852" s="2"/>
      <c r="RBI852" s="2"/>
      <c r="RBJ852" s="2"/>
      <c r="RBK852" s="2"/>
      <c r="RBL852" s="2"/>
      <c r="RBM852" s="2"/>
      <c r="RBN852" s="2"/>
      <c r="RBO852" s="2"/>
      <c r="RBP852" s="2"/>
      <c r="RBQ852" s="2"/>
      <c r="RBR852" s="2"/>
      <c r="RBS852" s="2"/>
      <c r="RBT852" s="2"/>
      <c r="RBU852" s="2"/>
      <c r="RBV852" s="2"/>
      <c r="RBW852" s="2"/>
      <c r="RBX852" s="2"/>
      <c r="RBY852" s="2"/>
      <c r="RBZ852" s="2"/>
      <c r="RCA852" s="2"/>
      <c r="RCB852" s="2"/>
      <c r="RCC852" s="2"/>
      <c r="RCD852" s="2"/>
      <c r="RCE852" s="2"/>
      <c r="RCF852" s="2"/>
      <c r="RCG852" s="2"/>
      <c r="RCH852" s="2"/>
      <c r="RCI852" s="2"/>
      <c r="RCJ852" s="2"/>
      <c r="RCK852" s="2"/>
      <c r="RCL852" s="2"/>
      <c r="RCM852" s="2"/>
      <c r="RCN852" s="2"/>
      <c r="RCO852" s="2"/>
      <c r="RCP852" s="2"/>
      <c r="RCQ852" s="2"/>
      <c r="RCR852" s="2"/>
      <c r="RCS852" s="2"/>
      <c r="RCT852" s="2"/>
      <c r="RCU852" s="2"/>
      <c r="RCV852" s="2"/>
      <c r="RCW852" s="2"/>
      <c r="RCX852" s="2"/>
      <c r="RCY852" s="2"/>
      <c r="RCZ852" s="2"/>
      <c r="RDA852" s="2"/>
      <c r="RDB852" s="2"/>
      <c r="RDC852" s="2"/>
      <c r="RDD852" s="2"/>
      <c r="RDE852" s="2"/>
      <c r="RDF852" s="2"/>
      <c r="RDG852" s="2"/>
      <c r="RDH852" s="2"/>
      <c r="RDI852" s="2"/>
      <c r="RDJ852" s="2"/>
      <c r="RDK852" s="2"/>
      <c r="RDL852" s="2"/>
      <c r="RDM852" s="2"/>
      <c r="RDN852" s="2"/>
      <c r="RDO852" s="2"/>
      <c r="RDP852" s="2"/>
      <c r="RDQ852" s="2"/>
      <c r="RDR852" s="2"/>
      <c r="RDS852" s="2"/>
      <c r="RDT852" s="2"/>
      <c r="RDU852" s="2"/>
      <c r="RDV852" s="2"/>
      <c r="RDW852" s="2"/>
      <c r="RDX852" s="2"/>
      <c r="RDY852" s="2"/>
      <c r="RDZ852" s="2"/>
      <c r="REA852" s="2"/>
      <c r="REB852" s="2"/>
      <c r="REC852" s="2"/>
      <c r="RED852" s="2"/>
      <c r="REE852" s="2"/>
      <c r="REF852" s="2"/>
      <c r="REG852" s="2"/>
      <c r="REH852" s="2"/>
      <c r="REI852" s="2"/>
      <c r="REJ852" s="2"/>
      <c r="REK852" s="2"/>
      <c r="REL852" s="2"/>
      <c r="REM852" s="2"/>
      <c r="REN852" s="2"/>
      <c r="REO852" s="2"/>
      <c r="REP852" s="2"/>
      <c r="REQ852" s="2"/>
      <c r="RER852" s="2"/>
      <c r="RES852" s="2"/>
      <c r="RET852" s="2"/>
      <c r="REU852" s="2"/>
      <c r="REV852" s="2"/>
      <c r="REW852" s="2"/>
      <c r="REX852" s="2"/>
      <c r="REY852" s="2"/>
      <c r="REZ852" s="2"/>
      <c r="RFA852" s="2"/>
      <c r="RFB852" s="2"/>
      <c r="RFC852" s="2"/>
      <c r="RFD852" s="2"/>
      <c r="RFE852" s="2"/>
      <c r="RFF852" s="2"/>
      <c r="RFG852" s="2"/>
      <c r="RFH852" s="2"/>
      <c r="RFI852" s="2"/>
      <c r="RFJ852" s="2"/>
      <c r="RFK852" s="2"/>
      <c r="RFL852" s="2"/>
      <c r="RFM852" s="2"/>
      <c r="RFN852" s="2"/>
      <c r="RFO852" s="2"/>
      <c r="RFP852" s="2"/>
      <c r="RFQ852" s="2"/>
      <c r="RFR852" s="2"/>
      <c r="RFS852" s="2"/>
      <c r="RFT852" s="2"/>
      <c r="RFU852" s="2"/>
      <c r="RFV852" s="2"/>
      <c r="RFW852" s="2"/>
      <c r="RFX852" s="2"/>
      <c r="RFY852" s="2"/>
      <c r="RFZ852" s="2"/>
      <c r="RGA852" s="2"/>
      <c r="RGB852" s="2"/>
      <c r="RGC852" s="2"/>
      <c r="RGD852" s="2"/>
      <c r="RGE852" s="2"/>
      <c r="RGF852" s="2"/>
      <c r="RGG852" s="2"/>
      <c r="RGH852" s="2"/>
      <c r="RGI852" s="2"/>
      <c r="RGJ852" s="2"/>
      <c r="RGK852" s="2"/>
      <c r="RGL852" s="2"/>
      <c r="RGM852" s="2"/>
      <c r="RGN852" s="2"/>
      <c r="RGO852" s="2"/>
      <c r="RGP852" s="2"/>
      <c r="RGQ852" s="2"/>
      <c r="RGR852" s="2"/>
      <c r="RGS852" s="2"/>
      <c r="RGT852" s="2"/>
      <c r="RGU852" s="2"/>
      <c r="RGV852" s="2"/>
      <c r="RGW852" s="2"/>
      <c r="RGX852" s="2"/>
      <c r="RGY852" s="2"/>
      <c r="RGZ852" s="2"/>
      <c r="RHA852" s="2"/>
      <c r="RHB852" s="2"/>
      <c r="RHC852" s="2"/>
      <c r="RHD852" s="2"/>
      <c r="RHE852" s="2"/>
      <c r="RHF852" s="2"/>
      <c r="RHG852" s="2"/>
      <c r="RHH852" s="2"/>
      <c r="RHI852" s="2"/>
      <c r="RHJ852" s="2"/>
      <c r="RHK852" s="2"/>
      <c r="RHL852" s="2"/>
      <c r="RHM852" s="2"/>
      <c r="RHN852" s="2"/>
      <c r="RHO852" s="2"/>
      <c r="RHP852" s="2"/>
      <c r="RHQ852" s="2"/>
      <c r="RHR852" s="2"/>
      <c r="RHS852" s="2"/>
      <c r="RHT852" s="2"/>
      <c r="RHU852" s="2"/>
      <c r="RHV852" s="2"/>
      <c r="RHW852" s="2"/>
      <c r="RHX852" s="2"/>
      <c r="RHY852" s="2"/>
      <c r="RHZ852" s="2"/>
      <c r="RIA852" s="2"/>
      <c r="RIB852" s="2"/>
      <c r="RIC852" s="2"/>
      <c r="RID852" s="2"/>
      <c r="RIE852" s="2"/>
      <c r="RIF852" s="2"/>
      <c r="RIG852" s="2"/>
      <c r="RIH852" s="2"/>
      <c r="RII852" s="2"/>
      <c r="RIJ852" s="2"/>
      <c r="RIK852" s="2"/>
      <c r="RIL852" s="2"/>
      <c r="RIM852" s="2"/>
      <c r="RIN852" s="2"/>
      <c r="RIO852" s="2"/>
      <c r="RIP852" s="2"/>
      <c r="RIQ852" s="2"/>
      <c r="RIR852" s="2"/>
      <c r="RIS852" s="2"/>
      <c r="RIT852" s="2"/>
      <c r="RIU852" s="2"/>
      <c r="RIV852" s="2"/>
      <c r="RIW852" s="2"/>
      <c r="RIX852" s="2"/>
      <c r="RIY852" s="2"/>
      <c r="RIZ852" s="2"/>
      <c r="RJA852" s="2"/>
      <c r="RJB852" s="2"/>
      <c r="RJC852" s="2"/>
      <c r="RJD852" s="2"/>
      <c r="RJE852" s="2"/>
      <c r="RJF852" s="2"/>
      <c r="RJG852" s="2"/>
      <c r="RJH852" s="2"/>
      <c r="RJI852" s="2"/>
      <c r="RJJ852" s="2"/>
      <c r="RJK852" s="2"/>
      <c r="RJL852" s="2"/>
      <c r="RJM852" s="2"/>
      <c r="RJN852" s="2"/>
      <c r="RJO852" s="2"/>
      <c r="RJP852" s="2"/>
      <c r="RJQ852" s="2"/>
      <c r="RJR852" s="2"/>
      <c r="RJS852" s="2"/>
      <c r="RJT852" s="2"/>
      <c r="RJU852" s="2"/>
      <c r="RJV852" s="2"/>
      <c r="RJW852" s="2"/>
      <c r="RJX852" s="2"/>
      <c r="RJY852" s="2"/>
      <c r="RJZ852" s="2"/>
      <c r="RKA852" s="2"/>
      <c r="RKB852" s="2"/>
      <c r="RKC852" s="2"/>
      <c r="RKD852" s="2"/>
      <c r="RKE852" s="2"/>
      <c r="RKF852" s="2"/>
      <c r="RKG852" s="2"/>
      <c r="RKH852" s="2"/>
      <c r="RKI852" s="2"/>
      <c r="RKJ852" s="2"/>
      <c r="RKK852" s="2"/>
      <c r="RKL852" s="2"/>
      <c r="RKM852" s="2"/>
      <c r="RKN852" s="2"/>
      <c r="RKO852" s="2"/>
      <c r="RKP852" s="2"/>
      <c r="RKQ852" s="2"/>
      <c r="RKR852" s="2"/>
      <c r="RKS852" s="2"/>
      <c r="RKT852" s="2"/>
      <c r="RKU852" s="2"/>
      <c r="RKV852" s="2"/>
      <c r="RKW852" s="2"/>
      <c r="RKX852" s="2"/>
      <c r="RKY852" s="2"/>
      <c r="RKZ852" s="2"/>
      <c r="RLA852" s="2"/>
      <c r="RLB852" s="2"/>
      <c r="RLC852" s="2"/>
      <c r="RLD852" s="2"/>
      <c r="RLE852" s="2"/>
      <c r="RLF852" s="2"/>
      <c r="RLG852" s="2"/>
      <c r="RLH852" s="2"/>
      <c r="RLI852" s="2"/>
      <c r="RLJ852" s="2"/>
      <c r="RLK852" s="2"/>
      <c r="RLL852" s="2"/>
      <c r="RLM852" s="2"/>
      <c r="RLN852" s="2"/>
      <c r="RLO852" s="2"/>
      <c r="RLP852" s="2"/>
      <c r="RLQ852" s="2"/>
      <c r="RLR852" s="2"/>
      <c r="RLS852" s="2"/>
      <c r="RLT852" s="2"/>
      <c r="RLU852" s="2"/>
      <c r="RLV852" s="2"/>
      <c r="RLW852" s="2"/>
      <c r="RLX852" s="2"/>
      <c r="RLY852" s="2"/>
      <c r="RLZ852" s="2"/>
      <c r="RMA852" s="2"/>
      <c r="RMB852" s="2"/>
      <c r="RMC852" s="2"/>
      <c r="RMD852" s="2"/>
      <c r="RME852" s="2"/>
      <c r="RMF852" s="2"/>
      <c r="RMG852" s="2"/>
      <c r="RMH852" s="2"/>
      <c r="RMI852" s="2"/>
      <c r="RMJ852" s="2"/>
      <c r="RMK852" s="2"/>
      <c r="RML852" s="2"/>
      <c r="RMM852" s="2"/>
      <c r="RMN852" s="2"/>
      <c r="RMO852" s="2"/>
      <c r="RMP852" s="2"/>
      <c r="RMQ852" s="2"/>
      <c r="RMR852" s="2"/>
      <c r="RMS852" s="2"/>
      <c r="RMT852" s="2"/>
      <c r="RMU852" s="2"/>
      <c r="RMV852" s="2"/>
      <c r="RMW852" s="2"/>
      <c r="RMX852" s="2"/>
      <c r="RMY852" s="2"/>
      <c r="RMZ852" s="2"/>
      <c r="RNA852" s="2"/>
      <c r="RNB852" s="2"/>
      <c r="RNC852" s="2"/>
      <c r="RND852" s="2"/>
      <c r="RNE852" s="2"/>
      <c r="RNF852" s="2"/>
      <c r="RNG852" s="2"/>
      <c r="RNH852" s="2"/>
      <c r="RNI852" s="2"/>
      <c r="RNJ852" s="2"/>
      <c r="RNK852" s="2"/>
      <c r="RNL852" s="2"/>
      <c r="RNM852" s="2"/>
      <c r="RNN852" s="2"/>
      <c r="RNO852" s="2"/>
      <c r="RNP852" s="2"/>
      <c r="RNQ852" s="2"/>
      <c r="RNR852" s="2"/>
      <c r="RNS852" s="2"/>
      <c r="RNT852" s="2"/>
      <c r="RNU852" s="2"/>
      <c r="RNV852" s="2"/>
      <c r="RNW852" s="2"/>
      <c r="RNX852" s="2"/>
      <c r="RNY852" s="2"/>
      <c r="RNZ852" s="2"/>
      <c r="ROA852" s="2"/>
      <c r="ROB852" s="2"/>
      <c r="ROC852" s="2"/>
      <c r="ROD852" s="2"/>
      <c r="ROE852" s="2"/>
      <c r="ROF852" s="2"/>
      <c r="ROG852" s="2"/>
      <c r="ROH852" s="2"/>
      <c r="ROI852" s="2"/>
      <c r="ROJ852" s="2"/>
      <c r="ROK852" s="2"/>
      <c r="ROL852" s="2"/>
      <c r="ROM852" s="2"/>
      <c r="RON852" s="2"/>
      <c r="ROO852" s="2"/>
      <c r="ROP852" s="2"/>
      <c r="ROQ852" s="2"/>
      <c r="ROR852" s="2"/>
      <c r="ROS852" s="2"/>
      <c r="ROT852" s="2"/>
      <c r="ROU852" s="2"/>
      <c r="ROV852" s="2"/>
      <c r="ROW852" s="2"/>
      <c r="ROX852" s="2"/>
      <c r="ROY852" s="2"/>
      <c r="ROZ852" s="2"/>
      <c r="RPA852" s="2"/>
      <c r="RPB852" s="2"/>
      <c r="RPC852" s="2"/>
      <c r="RPD852" s="2"/>
      <c r="RPE852" s="2"/>
      <c r="RPF852" s="2"/>
      <c r="RPG852" s="2"/>
      <c r="RPH852" s="2"/>
      <c r="RPI852" s="2"/>
      <c r="RPJ852" s="2"/>
      <c r="RPK852" s="2"/>
      <c r="RPL852" s="2"/>
      <c r="RPM852" s="2"/>
      <c r="RPN852" s="2"/>
      <c r="RPO852" s="2"/>
      <c r="RPP852" s="2"/>
      <c r="RPQ852" s="2"/>
      <c r="RPR852" s="2"/>
      <c r="RPS852" s="2"/>
      <c r="RPT852" s="2"/>
      <c r="RPU852" s="2"/>
      <c r="RPV852" s="2"/>
      <c r="RPW852" s="2"/>
      <c r="RPX852" s="2"/>
      <c r="RPY852" s="2"/>
      <c r="RPZ852" s="2"/>
      <c r="RQA852" s="2"/>
      <c r="RQB852" s="2"/>
      <c r="RQC852" s="2"/>
      <c r="RQD852" s="2"/>
      <c r="RQE852" s="2"/>
      <c r="RQF852" s="2"/>
      <c r="RQG852" s="2"/>
      <c r="RQH852" s="2"/>
      <c r="RQI852" s="2"/>
      <c r="RQJ852" s="2"/>
      <c r="RQK852" s="2"/>
      <c r="RQL852" s="2"/>
      <c r="RQM852" s="2"/>
      <c r="RQN852" s="2"/>
      <c r="RQO852" s="2"/>
      <c r="RQP852" s="2"/>
      <c r="RQQ852" s="2"/>
      <c r="RQR852" s="2"/>
      <c r="RQS852" s="2"/>
      <c r="RQT852" s="2"/>
      <c r="RQU852" s="2"/>
      <c r="RQV852" s="2"/>
      <c r="RQW852" s="2"/>
      <c r="RQX852" s="2"/>
      <c r="RQY852" s="2"/>
      <c r="RQZ852" s="2"/>
      <c r="RRA852" s="2"/>
      <c r="RRB852" s="2"/>
      <c r="RRC852" s="2"/>
      <c r="RRD852" s="2"/>
      <c r="RRE852" s="2"/>
      <c r="RRF852" s="2"/>
      <c r="RRG852" s="2"/>
      <c r="RRH852" s="2"/>
      <c r="RRI852" s="2"/>
      <c r="RRJ852" s="2"/>
      <c r="RRK852" s="2"/>
      <c r="RRL852" s="2"/>
      <c r="RRM852" s="2"/>
      <c r="RRN852" s="2"/>
      <c r="RRO852" s="2"/>
      <c r="RRP852" s="2"/>
      <c r="RRQ852" s="2"/>
      <c r="RRR852" s="2"/>
      <c r="RRS852" s="2"/>
      <c r="RRT852" s="2"/>
      <c r="RRU852" s="2"/>
      <c r="RRV852" s="2"/>
      <c r="RRW852" s="2"/>
      <c r="RRX852" s="2"/>
      <c r="RRY852" s="2"/>
      <c r="RRZ852" s="2"/>
      <c r="RSA852" s="2"/>
      <c r="RSB852" s="2"/>
      <c r="RSC852" s="2"/>
      <c r="RSD852" s="2"/>
      <c r="RSE852" s="2"/>
      <c r="RSF852" s="2"/>
      <c r="RSG852" s="2"/>
      <c r="RSH852" s="2"/>
      <c r="RSI852" s="2"/>
      <c r="RSJ852" s="2"/>
      <c r="RSK852" s="2"/>
      <c r="RSL852" s="2"/>
      <c r="RSM852" s="2"/>
      <c r="RSN852" s="2"/>
      <c r="RSO852" s="2"/>
      <c r="RSP852" s="2"/>
      <c r="RSQ852" s="2"/>
      <c r="RSR852" s="2"/>
      <c r="RSS852" s="2"/>
      <c r="RST852" s="2"/>
      <c r="RSU852" s="2"/>
      <c r="RSV852" s="2"/>
      <c r="RSW852" s="2"/>
      <c r="RSX852" s="2"/>
      <c r="RSY852" s="2"/>
      <c r="RSZ852" s="2"/>
      <c r="RTA852" s="2"/>
      <c r="RTB852" s="2"/>
      <c r="RTC852" s="2"/>
      <c r="RTD852" s="2"/>
      <c r="RTE852" s="2"/>
      <c r="RTF852" s="2"/>
      <c r="RTG852" s="2"/>
      <c r="RTH852" s="2"/>
      <c r="RTI852" s="2"/>
      <c r="RTJ852" s="2"/>
      <c r="RTK852" s="2"/>
      <c r="RTL852" s="2"/>
      <c r="RTM852" s="2"/>
      <c r="RTN852" s="2"/>
      <c r="RTO852" s="2"/>
      <c r="RTP852" s="2"/>
      <c r="RTQ852" s="2"/>
      <c r="RTR852" s="2"/>
      <c r="RTS852" s="2"/>
      <c r="RTT852" s="2"/>
      <c r="RTU852" s="2"/>
      <c r="RTV852" s="2"/>
      <c r="RTW852" s="2"/>
      <c r="RTX852" s="2"/>
      <c r="RTY852" s="2"/>
      <c r="RTZ852" s="2"/>
      <c r="RUA852" s="2"/>
      <c r="RUB852" s="2"/>
      <c r="RUC852" s="2"/>
      <c r="RUD852" s="2"/>
      <c r="RUE852" s="2"/>
      <c r="RUF852" s="2"/>
      <c r="RUG852" s="2"/>
      <c r="RUH852" s="2"/>
      <c r="RUI852" s="2"/>
      <c r="RUJ852" s="2"/>
      <c r="RUK852" s="2"/>
      <c r="RUL852" s="2"/>
      <c r="RUM852" s="2"/>
      <c r="RUN852" s="2"/>
      <c r="RUO852" s="2"/>
      <c r="RUP852" s="2"/>
      <c r="RUQ852" s="2"/>
      <c r="RUR852" s="2"/>
      <c r="RUS852" s="2"/>
      <c r="RUT852" s="2"/>
      <c r="RUU852" s="2"/>
      <c r="RUV852" s="2"/>
      <c r="RUW852" s="2"/>
      <c r="RUX852" s="2"/>
      <c r="RUY852" s="2"/>
      <c r="RUZ852" s="2"/>
      <c r="RVA852" s="2"/>
      <c r="RVB852" s="2"/>
      <c r="RVC852" s="2"/>
      <c r="RVD852" s="2"/>
      <c r="RVE852" s="2"/>
      <c r="RVF852" s="2"/>
      <c r="RVG852" s="2"/>
      <c r="RVH852" s="2"/>
      <c r="RVI852" s="2"/>
      <c r="RVJ852" s="2"/>
      <c r="RVK852" s="2"/>
      <c r="RVL852" s="2"/>
      <c r="RVM852" s="2"/>
      <c r="RVN852" s="2"/>
      <c r="RVO852" s="2"/>
      <c r="RVP852" s="2"/>
      <c r="RVQ852" s="2"/>
      <c r="RVR852" s="2"/>
      <c r="RVS852" s="2"/>
      <c r="RVT852" s="2"/>
      <c r="RVU852" s="2"/>
      <c r="RVV852" s="2"/>
      <c r="RVW852" s="2"/>
      <c r="RVX852" s="2"/>
      <c r="RVY852" s="2"/>
      <c r="RVZ852" s="2"/>
      <c r="RWA852" s="2"/>
      <c r="RWB852" s="2"/>
      <c r="RWC852" s="2"/>
      <c r="RWD852" s="2"/>
      <c r="RWE852" s="2"/>
      <c r="RWF852" s="2"/>
      <c r="RWG852" s="2"/>
      <c r="RWH852" s="2"/>
      <c r="RWI852" s="2"/>
      <c r="RWJ852" s="2"/>
      <c r="RWK852" s="2"/>
      <c r="RWL852" s="2"/>
      <c r="RWM852" s="2"/>
      <c r="RWN852" s="2"/>
      <c r="RWO852" s="2"/>
      <c r="RWP852" s="2"/>
      <c r="RWQ852" s="2"/>
      <c r="RWR852" s="2"/>
      <c r="RWS852" s="2"/>
      <c r="RWT852" s="2"/>
      <c r="RWU852" s="2"/>
      <c r="RWV852" s="2"/>
      <c r="RWW852" s="2"/>
      <c r="RWX852" s="2"/>
      <c r="RWY852" s="2"/>
      <c r="RWZ852" s="2"/>
      <c r="RXA852" s="2"/>
      <c r="RXB852" s="2"/>
      <c r="RXC852" s="2"/>
      <c r="RXD852" s="2"/>
      <c r="RXE852" s="2"/>
      <c r="RXF852" s="2"/>
      <c r="RXG852" s="2"/>
      <c r="RXH852" s="2"/>
      <c r="RXI852" s="2"/>
      <c r="RXJ852" s="2"/>
      <c r="RXK852" s="2"/>
      <c r="RXL852" s="2"/>
      <c r="RXM852" s="2"/>
      <c r="RXN852" s="2"/>
      <c r="RXO852" s="2"/>
      <c r="RXP852" s="2"/>
      <c r="RXQ852" s="2"/>
      <c r="RXR852" s="2"/>
      <c r="RXS852" s="2"/>
      <c r="RXT852" s="2"/>
      <c r="RXU852" s="2"/>
      <c r="RXV852" s="2"/>
      <c r="RXW852" s="2"/>
      <c r="RXX852" s="2"/>
      <c r="RXY852" s="2"/>
      <c r="RXZ852" s="2"/>
      <c r="RYA852" s="2"/>
      <c r="RYB852" s="2"/>
      <c r="RYC852" s="2"/>
      <c r="RYD852" s="2"/>
      <c r="RYE852" s="2"/>
      <c r="RYF852" s="2"/>
      <c r="RYG852" s="2"/>
      <c r="RYH852" s="2"/>
      <c r="RYI852" s="2"/>
      <c r="RYJ852" s="2"/>
      <c r="RYK852" s="2"/>
      <c r="RYL852" s="2"/>
      <c r="RYM852" s="2"/>
      <c r="RYN852" s="2"/>
      <c r="RYO852" s="2"/>
      <c r="RYP852" s="2"/>
      <c r="RYQ852" s="2"/>
      <c r="RYR852" s="2"/>
      <c r="RYS852" s="2"/>
      <c r="RYT852" s="2"/>
      <c r="RYU852" s="2"/>
      <c r="RYV852" s="2"/>
      <c r="RYW852" s="2"/>
      <c r="RYX852" s="2"/>
      <c r="RYY852" s="2"/>
      <c r="RYZ852" s="2"/>
      <c r="RZA852" s="2"/>
      <c r="RZB852" s="2"/>
      <c r="RZC852" s="2"/>
      <c r="RZD852" s="2"/>
      <c r="RZE852" s="2"/>
      <c r="RZF852" s="2"/>
      <c r="RZG852" s="2"/>
      <c r="RZH852" s="2"/>
      <c r="RZI852" s="2"/>
      <c r="RZJ852" s="2"/>
      <c r="RZK852" s="2"/>
      <c r="RZL852" s="2"/>
      <c r="RZM852" s="2"/>
      <c r="RZN852" s="2"/>
      <c r="RZO852" s="2"/>
      <c r="RZP852" s="2"/>
      <c r="RZQ852" s="2"/>
      <c r="RZR852" s="2"/>
      <c r="RZS852" s="2"/>
      <c r="RZT852" s="2"/>
      <c r="RZU852" s="2"/>
      <c r="RZV852" s="2"/>
      <c r="RZW852" s="2"/>
      <c r="RZX852" s="2"/>
      <c r="RZY852" s="2"/>
      <c r="RZZ852" s="2"/>
      <c r="SAA852" s="2"/>
      <c r="SAB852" s="2"/>
      <c r="SAC852" s="2"/>
      <c r="SAD852" s="2"/>
      <c r="SAE852" s="2"/>
      <c r="SAF852" s="2"/>
      <c r="SAG852" s="2"/>
      <c r="SAH852" s="2"/>
      <c r="SAI852" s="2"/>
      <c r="SAJ852" s="2"/>
      <c r="SAK852" s="2"/>
      <c r="SAL852" s="2"/>
      <c r="SAM852" s="2"/>
      <c r="SAN852" s="2"/>
      <c r="SAO852" s="2"/>
      <c r="SAP852" s="2"/>
      <c r="SAQ852" s="2"/>
      <c r="SAR852" s="2"/>
      <c r="SAS852" s="2"/>
      <c r="SAT852" s="2"/>
      <c r="SAU852" s="2"/>
      <c r="SAV852" s="2"/>
      <c r="SAW852" s="2"/>
      <c r="SAX852" s="2"/>
      <c r="SAY852" s="2"/>
      <c r="SAZ852" s="2"/>
      <c r="SBA852" s="2"/>
      <c r="SBB852" s="2"/>
      <c r="SBC852" s="2"/>
      <c r="SBD852" s="2"/>
      <c r="SBE852" s="2"/>
      <c r="SBF852" s="2"/>
      <c r="SBG852" s="2"/>
      <c r="SBH852" s="2"/>
      <c r="SBI852" s="2"/>
      <c r="SBJ852" s="2"/>
      <c r="SBK852" s="2"/>
      <c r="SBL852" s="2"/>
      <c r="SBM852" s="2"/>
      <c r="SBN852" s="2"/>
      <c r="SBO852" s="2"/>
      <c r="SBP852" s="2"/>
      <c r="SBQ852" s="2"/>
      <c r="SBR852" s="2"/>
      <c r="SBS852" s="2"/>
      <c r="SBT852" s="2"/>
      <c r="SBU852" s="2"/>
      <c r="SBV852" s="2"/>
      <c r="SBW852" s="2"/>
      <c r="SBX852" s="2"/>
      <c r="SBY852" s="2"/>
      <c r="SBZ852" s="2"/>
      <c r="SCA852" s="2"/>
      <c r="SCB852" s="2"/>
      <c r="SCC852" s="2"/>
      <c r="SCD852" s="2"/>
      <c r="SCE852" s="2"/>
      <c r="SCF852" s="2"/>
      <c r="SCG852" s="2"/>
      <c r="SCH852" s="2"/>
      <c r="SCI852" s="2"/>
      <c r="SCJ852" s="2"/>
      <c r="SCK852" s="2"/>
      <c r="SCL852" s="2"/>
      <c r="SCM852" s="2"/>
      <c r="SCN852" s="2"/>
      <c r="SCO852" s="2"/>
      <c r="SCP852" s="2"/>
      <c r="SCQ852" s="2"/>
      <c r="SCR852" s="2"/>
      <c r="SCS852" s="2"/>
      <c r="SCT852" s="2"/>
      <c r="SCU852" s="2"/>
      <c r="SCV852" s="2"/>
      <c r="SCW852" s="2"/>
      <c r="SCX852" s="2"/>
      <c r="SCY852" s="2"/>
      <c r="SCZ852" s="2"/>
      <c r="SDA852" s="2"/>
      <c r="SDB852" s="2"/>
      <c r="SDC852" s="2"/>
      <c r="SDD852" s="2"/>
      <c r="SDE852" s="2"/>
      <c r="SDF852" s="2"/>
      <c r="SDG852" s="2"/>
      <c r="SDH852" s="2"/>
      <c r="SDI852" s="2"/>
      <c r="SDJ852" s="2"/>
      <c r="SDK852" s="2"/>
      <c r="SDL852" s="2"/>
      <c r="SDM852" s="2"/>
      <c r="SDN852" s="2"/>
      <c r="SDO852" s="2"/>
      <c r="SDP852" s="2"/>
      <c r="SDQ852" s="2"/>
      <c r="SDR852" s="2"/>
      <c r="SDS852" s="2"/>
      <c r="SDT852" s="2"/>
      <c r="SDU852" s="2"/>
      <c r="SDV852" s="2"/>
      <c r="SDW852" s="2"/>
      <c r="SDX852" s="2"/>
      <c r="SDY852" s="2"/>
      <c r="SDZ852" s="2"/>
      <c r="SEA852" s="2"/>
      <c r="SEB852" s="2"/>
      <c r="SEC852" s="2"/>
      <c r="SED852" s="2"/>
      <c r="SEE852" s="2"/>
      <c r="SEF852" s="2"/>
      <c r="SEG852" s="2"/>
      <c r="SEH852" s="2"/>
      <c r="SEI852" s="2"/>
      <c r="SEJ852" s="2"/>
      <c r="SEK852" s="2"/>
      <c r="SEL852" s="2"/>
      <c r="SEM852" s="2"/>
      <c r="SEN852" s="2"/>
      <c r="SEO852" s="2"/>
      <c r="SEP852" s="2"/>
      <c r="SEQ852" s="2"/>
      <c r="SER852" s="2"/>
      <c r="SES852" s="2"/>
      <c r="SET852" s="2"/>
      <c r="SEU852" s="2"/>
      <c r="SEV852" s="2"/>
      <c r="SEW852" s="2"/>
      <c r="SEX852" s="2"/>
      <c r="SEY852" s="2"/>
      <c r="SEZ852" s="2"/>
      <c r="SFA852" s="2"/>
      <c r="SFB852" s="2"/>
      <c r="SFC852" s="2"/>
      <c r="SFD852" s="2"/>
      <c r="SFE852" s="2"/>
      <c r="SFF852" s="2"/>
      <c r="SFG852" s="2"/>
      <c r="SFH852" s="2"/>
      <c r="SFI852" s="2"/>
      <c r="SFJ852" s="2"/>
      <c r="SFK852" s="2"/>
      <c r="SFL852" s="2"/>
      <c r="SFM852" s="2"/>
      <c r="SFN852" s="2"/>
      <c r="SFO852" s="2"/>
      <c r="SFP852" s="2"/>
      <c r="SFQ852" s="2"/>
      <c r="SFR852" s="2"/>
      <c r="SFS852" s="2"/>
      <c r="SFT852" s="2"/>
      <c r="SFU852" s="2"/>
      <c r="SFV852" s="2"/>
      <c r="SFW852" s="2"/>
      <c r="SFX852" s="2"/>
      <c r="SFY852" s="2"/>
      <c r="SFZ852" s="2"/>
      <c r="SGA852" s="2"/>
      <c r="SGB852" s="2"/>
      <c r="SGC852" s="2"/>
      <c r="SGD852" s="2"/>
      <c r="SGE852" s="2"/>
      <c r="SGF852" s="2"/>
      <c r="SGG852" s="2"/>
      <c r="SGH852" s="2"/>
      <c r="SGI852" s="2"/>
      <c r="SGJ852" s="2"/>
      <c r="SGK852" s="2"/>
      <c r="SGL852" s="2"/>
      <c r="SGM852" s="2"/>
      <c r="SGN852" s="2"/>
      <c r="SGO852" s="2"/>
      <c r="SGP852" s="2"/>
      <c r="SGQ852" s="2"/>
      <c r="SGR852" s="2"/>
      <c r="SGS852" s="2"/>
      <c r="SGT852" s="2"/>
      <c r="SGU852" s="2"/>
      <c r="SGV852" s="2"/>
      <c r="SGW852" s="2"/>
      <c r="SGX852" s="2"/>
      <c r="SGY852" s="2"/>
      <c r="SGZ852" s="2"/>
      <c r="SHA852" s="2"/>
      <c r="SHB852" s="2"/>
      <c r="SHC852" s="2"/>
      <c r="SHD852" s="2"/>
      <c r="SHE852" s="2"/>
      <c r="SHF852" s="2"/>
      <c r="SHG852" s="2"/>
      <c r="SHH852" s="2"/>
      <c r="SHI852" s="2"/>
      <c r="SHJ852" s="2"/>
      <c r="SHK852" s="2"/>
      <c r="SHL852" s="2"/>
      <c r="SHM852" s="2"/>
      <c r="SHN852" s="2"/>
      <c r="SHO852" s="2"/>
      <c r="SHP852" s="2"/>
      <c r="SHQ852" s="2"/>
      <c r="SHR852" s="2"/>
      <c r="SHS852" s="2"/>
      <c r="SHT852" s="2"/>
      <c r="SHU852" s="2"/>
      <c r="SHV852" s="2"/>
      <c r="SHW852" s="2"/>
      <c r="SHX852" s="2"/>
      <c r="SHY852" s="2"/>
      <c r="SHZ852" s="2"/>
      <c r="SIA852" s="2"/>
      <c r="SIB852" s="2"/>
      <c r="SIC852" s="2"/>
      <c r="SID852" s="2"/>
      <c r="SIE852" s="2"/>
      <c r="SIF852" s="2"/>
      <c r="SIG852" s="2"/>
      <c r="SIH852" s="2"/>
      <c r="SII852" s="2"/>
      <c r="SIJ852" s="2"/>
      <c r="SIK852" s="2"/>
      <c r="SIL852" s="2"/>
      <c r="SIM852" s="2"/>
      <c r="SIN852" s="2"/>
      <c r="SIO852" s="2"/>
      <c r="SIP852" s="2"/>
      <c r="SIQ852" s="2"/>
      <c r="SIR852" s="2"/>
      <c r="SIS852" s="2"/>
      <c r="SIT852" s="2"/>
      <c r="SIU852" s="2"/>
      <c r="SIV852" s="2"/>
      <c r="SIW852" s="2"/>
      <c r="SIX852" s="2"/>
      <c r="SIY852" s="2"/>
      <c r="SIZ852" s="2"/>
      <c r="SJA852" s="2"/>
      <c r="SJB852" s="2"/>
      <c r="SJC852" s="2"/>
      <c r="SJD852" s="2"/>
      <c r="SJE852" s="2"/>
      <c r="SJF852" s="2"/>
      <c r="SJG852" s="2"/>
      <c r="SJH852" s="2"/>
      <c r="SJI852" s="2"/>
      <c r="SJJ852" s="2"/>
      <c r="SJK852" s="2"/>
      <c r="SJL852" s="2"/>
      <c r="SJM852" s="2"/>
      <c r="SJN852" s="2"/>
      <c r="SJO852" s="2"/>
      <c r="SJP852" s="2"/>
      <c r="SJQ852" s="2"/>
      <c r="SJR852" s="2"/>
      <c r="SJS852" s="2"/>
      <c r="SJT852" s="2"/>
      <c r="SJU852" s="2"/>
      <c r="SJV852" s="2"/>
      <c r="SJW852" s="2"/>
      <c r="SJX852" s="2"/>
      <c r="SJY852" s="2"/>
      <c r="SJZ852" s="2"/>
      <c r="SKA852" s="2"/>
      <c r="SKB852" s="2"/>
      <c r="SKC852" s="2"/>
      <c r="SKD852" s="2"/>
      <c r="SKE852" s="2"/>
      <c r="SKF852" s="2"/>
      <c r="SKG852" s="2"/>
      <c r="SKH852" s="2"/>
      <c r="SKI852" s="2"/>
      <c r="SKJ852" s="2"/>
      <c r="SKK852" s="2"/>
      <c r="SKL852" s="2"/>
      <c r="SKM852" s="2"/>
      <c r="SKN852" s="2"/>
      <c r="SKO852" s="2"/>
      <c r="SKP852" s="2"/>
      <c r="SKQ852" s="2"/>
      <c r="SKR852" s="2"/>
      <c r="SKS852" s="2"/>
      <c r="SKT852" s="2"/>
      <c r="SKU852" s="2"/>
      <c r="SKV852" s="2"/>
      <c r="SKW852" s="2"/>
      <c r="SKX852" s="2"/>
      <c r="SKY852" s="2"/>
      <c r="SKZ852" s="2"/>
      <c r="SLA852" s="2"/>
      <c r="SLB852" s="2"/>
      <c r="SLC852" s="2"/>
      <c r="SLD852" s="2"/>
      <c r="SLE852" s="2"/>
      <c r="SLF852" s="2"/>
      <c r="SLG852" s="2"/>
      <c r="SLH852" s="2"/>
      <c r="SLI852" s="2"/>
      <c r="SLJ852" s="2"/>
      <c r="SLK852" s="2"/>
      <c r="SLL852" s="2"/>
      <c r="SLM852" s="2"/>
      <c r="SLN852" s="2"/>
      <c r="SLO852" s="2"/>
      <c r="SLP852" s="2"/>
      <c r="SLQ852" s="2"/>
      <c r="SLR852" s="2"/>
      <c r="SLS852" s="2"/>
      <c r="SLT852" s="2"/>
      <c r="SLU852" s="2"/>
      <c r="SLV852" s="2"/>
      <c r="SLW852" s="2"/>
      <c r="SLX852" s="2"/>
      <c r="SLY852" s="2"/>
      <c r="SLZ852" s="2"/>
      <c r="SMA852" s="2"/>
      <c r="SMB852" s="2"/>
      <c r="SMC852" s="2"/>
      <c r="SMD852" s="2"/>
      <c r="SME852" s="2"/>
      <c r="SMF852" s="2"/>
      <c r="SMG852" s="2"/>
      <c r="SMH852" s="2"/>
      <c r="SMI852" s="2"/>
      <c r="SMJ852" s="2"/>
      <c r="SMK852" s="2"/>
      <c r="SML852" s="2"/>
      <c r="SMM852" s="2"/>
      <c r="SMN852" s="2"/>
      <c r="SMO852" s="2"/>
      <c r="SMP852" s="2"/>
      <c r="SMQ852" s="2"/>
      <c r="SMR852" s="2"/>
      <c r="SMS852" s="2"/>
      <c r="SMT852" s="2"/>
      <c r="SMU852" s="2"/>
      <c r="SMV852" s="2"/>
      <c r="SMW852" s="2"/>
      <c r="SMX852" s="2"/>
      <c r="SMY852" s="2"/>
      <c r="SMZ852" s="2"/>
      <c r="SNA852" s="2"/>
      <c r="SNB852" s="2"/>
      <c r="SNC852" s="2"/>
      <c r="SND852" s="2"/>
      <c r="SNE852" s="2"/>
      <c r="SNF852" s="2"/>
      <c r="SNG852" s="2"/>
      <c r="SNH852" s="2"/>
      <c r="SNI852" s="2"/>
      <c r="SNJ852" s="2"/>
      <c r="SNK852" s="2"/>
      <c r="SNL852" s="2"/>
      <c r="SNM852" s="2"/>
      <c r="SNN852" s="2"/>
      <c r="SNO852" s="2"/>
      <c r="SNP852" s="2"/>
      <c r="SNQ852" s="2"/>
      <c r="SNR852" s="2"/>
      <c r="SNS852" s="2"/>
      <c r="SNT852" s="2"/>
      <c r="SNU852" s="2"/>
      <c r="SNV852" s="2"/>
      <c r="SNW852" s="2"/>
      <c r="SNX852" s="2"/>
      <c r="SNY852" s="2"/>
      <c r="SNZ852" s="2"/>
      <c r="SOA852" s="2"/>
      <c r="SOB852" s="2"/>
      <c r="SOC852" s="2"/>
      <c r="SOD852" s="2"/>
      <c r="SOE852" s="2"/>
      <c r="SOF852" s="2"/>
      <c r="SOG852" s="2"/>
      <c r="SOH852" s="2"/>
      <c r="SOI852" s="2"/>
      <c r="SOJ852" s="2"/>
      <c r="SOK852" s="2"/>
      <c r="SOL852" s="2"/>
      <c r="SOM852" s="2"/>
      <c r="SON852" s="2"/>
      <c r="SOO852" s="2"/>
      <c r="SOP852" s="2"/>
      <c r="SOQ852" s="2"/>
      <c r="SOR852" s="2"/>
      <c r="SOS852" s="2"/>
      <c r="SOT852" s="2"/>
      <c r="SOU852" s="2"/>
      <c r="SOV852" s="2"/>
      <c r="SOW852" s="2"/>
      <c r="SOX852" s="2"/>
      <c r="SOY852" s="2"/>
      <c r="SOZ852" s="2"/>
      <c r="SPA852" s="2"/>
      <c r="SPB852" s="2"/>
      <c r="SPC852" s="2"/>
      <c r="SPD852" s="2"/>
      <c r="SPE852" s="2"/>
      <c r="SPF852" s="2"/>
      <c r="SPG852" s="2"/>
      <c r="SPH852" s="2"/>
      <c r="SPI852" s="2"/>
      <c r="SPJ852" s="2"/>
      <c r="SPK852" s="2"/>
      <c r="SPL852" s="2"/>
      <c r="SPM852" s="2"/>
      <c r="SPN852" s="2"/>
      <c r="SPO852" s="2"/>
      <c r="SPP852" s="2"/>
      <c r="SPQ852" s="2"/>
      <c r="SPR852" s="2"/>
      <c r="SPS852" s="2"/>
      <c r="SPT852" s="2"/>
      <c r="SPU852" s="2"/>
      <c r="SPV852" s="2"/>
      <c r="SPW852" s="2"/>
      <c r="SPX852" s="2"/>
      <c r="SPY852" s="2"/>
      <c r="SPZ852" s="2"/>
      <c r="SQA852" s="2"/>
      <c r="SQB852" s="2"/>
      <c r="SQC852" s="2"/>
      <c r="SQD852" s="2"/>
      <c r="SQE852" s="2"/>
      <c r="SQF852" s="2"/>
      <c r="SQG852" s="2"/>
      <c r="SQH852" s="2"/>
      <c r="SQI852" s="2"/>
      <c r="SQJ852" s="2"/>
      <c r="SQK852" s="2"/>
      <c r="SQL852" s="2"/>
      <c r="SQM852" s="2"/>
      <c r="SQN852" s="2"/>
      <c r="SQO852" s="2"/>
      <c r="SQP852" s="2"/>
      <c r="SQQ852" s="2"/>
      <c r="SQR852" s="2"/>
      <c r="SQS852" s="2"/>
      <c r="SQT852" s="2"/>
      <c r="SQU852" s="2"/>
      <c r="SQV852" s="2"/>
      <c r="SQW852" s="2"/>
      <c r="SQX852" s="2"/>
      <c r="SQY852" s="2"/>
      <c r="SQZ852" s="2"/>
      <c r="SRA852" s="2"/>
      <c r="SRB852" s="2"/>
      <c r="SRC852" s="2"/>
      <c r="SRD852" s="2"/>
      <c r="SRE852" s="2"/>
      <c r="SRF852" s="2"/>
      <c r="SRG852" s="2"/>
      <c r="SRH852" s="2"/>
      <c r="SRI852" s="2"/>
      <c r="SRJ852" s="2"/>
      <c r="SRK852" s="2"/>
      <c r="SRL852" s="2"/>
      <c r="SRM852" s="2"/>
      <c r="SRN852" s="2"/>
      <c r="SRO852" s="2"/>
      <c r="SRP852" s="2"/>
      <c r="SRQ852" s="2"/>
      <c r="SRR852" s="2"/>
      <c r="SRS852" s="2"/>
      <c r="SRT852" s="2"/>
      <c r="SRU852" s="2"/>
      <c r="SRV852" s="2"/>
      <c r="SRW852" s="2"/>
      <c r="SRX852" s="2"/>
      <c r="SRY852" s="2"/>
      <c r="SRZ852" s="2"/>
      <c r="SSA852" s="2"/>
      <c r="SSB852" s="2"/>
      <c r="SSC852" s="2"/>
      <c r="SSD852" s="2"/>
      <c r="SSE852" s="2"/>
      <c r="SSF852" s="2"/>
      <c r="SSG852" s="2"/>
      <c r="SSH852" s="2"/>
      <c r="SSI852" s="2"/>
      <c r="SSJ852" s="2"/>
      <c r="SSK852" s="2"/>
      <c r="SSL852" s="2"/>
      <c r="SSM852" s="2"/>
      <c r="SSN852" s="2"/>
      <c r="SSO852" s="2"/>
      <c r="SSP852" s="2"/>
      <c r="SSQ852" s="2"/>
      <c r="SSR852" s="2"/>
      <c r="SSS852" s="2"/>
      <c r="SST852" s="2"/>
      <c r="SSU852" s="2"/>
      <c r="SSV852" s="2"/>
      <c r="SSW852" s="2"/>
      <c r="SSX852" s="2"/>
      <c r="SSY852" s="2"/>
      <c r="SSZ852" s="2"/>
      <c r="STA852" s="2"/>
      <c r="STB852" s="2"/>
      <c r="STC852" s="2"/>
      <c r="STD852" s="2"/>
      <c r="STE852" s="2"/>
      <c r="STF852" s="2"/>
      <c r="STG852" s="2"/>
      <c r="STH852" s="2"/>
      <c r="STI852" s="2"/>
      <c r="STJ852" s="2"/>
      <c r="STK852" s="2"/>
      <c r="STL852" s="2"/>
      <c r="STM852" s="2"/>
      <c r="STN852" s="2"/>
      <c r="STO852" s="2"/>
      <c r="STP852" s="2"/>
      <c r="STQ852" s="2"/>
      <c r="STR852" s="2"/>
      <c r="STS852" s="2"/>
      <c r="STT852" s="2"/>
      <c r="STU852" s="2"/>
      <c r="STV852" s="2"/>
      <c r="STW852" s="2"/>
      <c r="STX852" s="2"/>
      <c r="STY852" s="2"/>
      <c r="STZ852" s="2"/>
      <c r="SUA852" s="2"/>
      <c r="SUB852" s="2"/>
      <c r="SUC852" s="2"/>
      <c r="SUD852" s="2"/>
      <c r="SUE852" s="2"/>
      <c r="SUF852" s="2"/>
      <c r="SUG852" s="2"/>
      <c r="SUH852" s="2"/>
      <c r="SUI852" s="2"/>
      <c r="SUJ852" s="2"/>
      <c r="SUK852" s="2"/>
      <c r="SUL852" s="2"/>
      <c r="SUM852" s="2"/>
      <c r="SUN852" s="2"/>
      <c r="SUO852" s="2"/>
      <c r="SUP852" s="2"/>
      <c r="SUQ852" s="2"/>
      <c r="SUR852" s="2"/>
      <c r="SUS852" s="2"/>
      <c r="SUT852" s="2"/>
      <c r="SUU852" s="2"/>
      <c r="SUV852" s="2"/>
      <c r="SUW852" s="2"/>
      <c r="SUX852" s="2"/>
      <c r="SUY852" s="2"/>
      <c r="SUZ852" s="2"/>
      <c r="SVA852" s="2"/>
      <c r="SVB852" s="2"/>
      <c r="SVC852" s="2"/>
      <c r="SVD852" s="2"/>
      <c r="SVE852" s="2"/>
      <c r="SVF852" s="2"/>
      <c r="SVG852" s="2"/>
      <c r="SVH852" s="2"/>
      <c r="SVI852" s="2"/>
      <c r="SVJ852" s="2"/>
      <c r="SVK852" s="2"/>
      <c r="SVL852" s="2"/>
      <c r="SVM852" s="2"/>
      <c r="SVN852" s="2"/>
      <c r="SVO852" s="2"/>
      <c r="SVP852" s="2"/>
      <c r="SVQ852" s="2"/>
      <c r="SVR852" s="2"/>
      <c r="SVS852" s="2"/>
      <c r="SVT852" s="2"/>
      <c r="SVU852" s="2"/>
      <c r="SVV852" s="2"/>
      <c r="SVW852" s="2"/>
      <c r="SVX852" s="2"/>
      <c r="SVY852" s="2"/>
      <c r="SVZ852" s="2"/>
      <c r="SWA852" s="2"/>
      <c r="SWB852" s="2"/>
      <c r="SWC852" s="2"/>
      <c r="SWD852" s="2"/>
      <c r="SWE852" s="2"/>
      <c r="SWF852" s="2"/>
      <c r="SWG852" s="2"/>
      <c r="SWH852" s="2"/>
      <c r="SWI852" s="2"/>
      <c r="SWJ852" s="2"/>
      <c r="SWK852" s="2"/>
      <c r="SWL852" s="2"/>
      <c r="SWM852" s="2"/>
      <c r="SWN852" s="2"/>
      <c r="SWO852" s="2"/>
      <c r="SWP852" s="2"/>
      <c r="SWQ852" s="2"/>
      <c r="SWR852" s="2"/>
      <c r="SWS852" s="2"/>
      <c r="SWT852" s="2"/>
      <c r="SWU852" s="2"/>
      <c r="SWV852" s="2"/>
      <c r="SWW852" s="2"/>
      <c r="SWX852" s="2"/>
      <c r="SWY852" s="2"/>
      <c r="SWZ852" s="2"/>
      <c r="SXA852" s="2"/>
      <c r="SXB852" s="2"/>
      <c r="SXC852" s="2"/>
      <c r="SXD852" s="2"/>
      <c r="SXE852" s="2"/>
      <c r="SXF852" s="2"/>
      <c r="SXG852" s="2"/>
      <c r="SXH852" s="2"/>
      <c r="SXI852" s="2"/>
      <c r="SXJ852" s="2"/>
      <c r="SXK852" s="2"/>
      <c r="SXL852" s="2"/>
      <c r="SXM852" s="2"/>
      <c r="SXN852" s="2"/>
      <c r="SXO852" s="2"/>
      <c r="SXP852" s="2"/>
      <c r="SXQ852" s="2"/>
      <c r="SXR852" s="2"/>
      <c r="SXS852" s="2"/>
      <c r="SXT852" s="2"/>
      <c r="SXU852" s="2"/>
      <c r="SXV852" s="2"/>
      <c r="SXW852" s="2"/>
      <c r="SXX852" s="2"/>
      <c r="SXY852" s="2"/>
      <c r="SXZ852" s="2"/>
      <c r="SYA852" s="2"/>
      <c r="SYB852" s="2"/>
      <c r="SYC852" s="2"/>
      <c r="SYD852" s="2"/>
      <c r="SYE852" s="2"/>
      <c r="SYF852" s="2"/>
      <c r="SYG852" s="2"/>
      <c r="SYH852" s="2"/>
      <c r="SYI852" s="2"/>
      <c r="SYJ852" s="2"/>
      <c r="SYK852" s="2"/>
      <c r="SYL852" s="2"/>
      <c r="SYM852" s="2"/>
      <c r="SYN852" s="2"/>
      <c r="SYO852" s="2"/>
      <c r="SYP852" s="2"/>
      <c r="SYQ852" s="2"/>
      <c r="SYR852" s="2"/>
      <c r="SYS852" s="2"/>
      <c r="SYT852" s="2"/>
      <c r="SYU852" s="2"/>
      <c r="SYV852" s="2"/>
      <c r="SYW852" s="2"/>
      <c r="SYX852" s="2"/>
      <c r="SYY852" s="2"/>
      <c r="SYZ852" s="2"/>
      <c r="SZA852" s="2"/>
      <c r="SZB852" s="2"/>
      <c r="SZC852" s="2"/>
      <c r="SZD852" s="2"/>
      <c r="SZE852" s="2"/>
      <c r="SZF852" s="2"/>
      <c r="SZG852" s="2"/>
      <c r="SZH852" s="2"/>
      <c r="SZI852" s="2"/>
      <c r="SZJ852" s="2"/>
      <c r="SZK852" s="2"/>
      <c r="SZL852" s="2"/>
      <c r="SZM852" s="2"/>
      <c r="SZN852" s="2"/>
      <c r="SZO852" s="2"/>
      <c r="SZP852" s="2"/>
      <c r="SZQ852" s="2"/>
      <c r="SZR852" s="2"/>
      <c r="SZS852" s="2"/>
      <c r="SZT852" s="2"/>
      <c r="SZU852" s="2"/>
      <c r="SZV852" s="2"/>
      <c r="SZW852" s="2"/>
      <c r="SZX852" s="2"/>
      <c r="SZY852" s="2"/>
      <c r="SZZ852" s="2"/>
      <c r="TAA852" s="2"/>
      <c r="TAB852" s="2"/>
      <c r="TAC852" s="2"/>
      <c r="TAD852" s="2"/>
      <c r="TAE852" s="2"/>
      <c r="TAF852" s="2"/>
      <c r="TAG852" s="2"/>
      <c r="TAH852" s="2"/>
      <c r="TAI852" s="2"/>
      <c r="TAJ852" s="2"/>
      <c r="TAK852" s="2"/>
      <c r="TAL852" s="2"/>
      <c r="TAM852" s="2"/>
      <c r="TAN852" s="2"/>
      <c r="TAO852" s="2"/>
      <c r="TAP852" s="2"/>
      <c r="TAQ852" s="2"/>
      <c r="TAR852" s="2"/>
      <c r="TAS852" s="2"/>
      <c r="TAT852" s="2"/>
      <c r="TAU852" s="2"/>
      <c r="TAV852" s="2"/>
      <c r="TAW852" s="2"/>
      <c r="TAX852" s="2"/>
      <c r="TAY852" s="2"/>
      <c r="TAZ852" s="2"/>
      <c r="TBA852" s="2"/>
      <c r="TBB852" s="2"/>
      <c r="TBC852" s="2"/>
      <c r="TBD852" s="2"/>
      <c r="TBE852" s="2"/>
      <c r="TBF852" s="2"/>
      <c r="TBG852" s="2"/>
      <c r="TBH852" s="2"/>
      <c r="TBI852" s="2"/>
      <c r="TBJ852" s="2"/>
      <c r="TBK852" s="2"/>
      <c r="TBL852" s="2"/>
      <c r="TBM852" s="2"/>
      <c r="TBN852" s="2"/>
      <c r="TBO852" s="2"/>
      <c r="TBP852" s="2"/>
      <c r="TBQ852" s="2"/>
      <c r="TBR852" s="2"/>
      <c r="TBS852" s="2"/>
      <c r="TBT852" s="2"/>
      <c r="TBU852" s="2"/>
      <c r="TBV852" s="2"/>
      <c r="TBW852" s="2"/>
      <c r="TBX852" s="2"/>
      <c r="TBY852" s="2"/>
      <c r="TBZ852" s="2"/>
      <c r="TCA852" s="2"/>
      <c r="TCB852" s="2"/>
      <c r="TCC852" s="2"/>
      <c r="TCD852" s="2"/>
      <c r="TCE852" s="2"/>
      <c r="TCF852" s="2"/>
      <c r="TCG852" s="2"/>
      <c r="TCH852" s="2"/>
      <c r="TCI852" s="2"/>
      <c r="TCJ852" s="2"/>
      <c r="TCK852" s="2"/>
      <c r="TCL852" s="2"/>
      <c r="TCM852" s="2"/>
      <c r="TCN852" s="2"/>
      <c r="TCO852" s="2"/>
      <c r="TCP852" s="2"/>
      <c r="TCQ852" s="2"/>
      <c r="TCR852" s="2"/>
      <c r="TCS852" s="2"/>
      <c r="TCT852" s="2"/>
      <c r="TCU852" s="2"/>
      <c r="TCV852" s="2"/>
      <c r="TCW852" s="2"/>
      <c r="TCX852" s="2"/>
      <c r="TCY852" s="2"/>
      <c r="TCZ852" s="2"/>
      <c r="TDA852" s="2"/>
      <c r="TDB852" s="2"/>
      <c r="TDC852" s="2"/>
      <c r="TDD852" s="2"/>
      <c r="TDE852" s="2"/>
      <c r="TDF852" s="2"/>
      <c r="TDG852" s="2"/>
      <c r="TDH852" s="2"/>
      <c r="TDI852" s="2"/>
      <c r="TDJ852" s="2"/>
      <c r="TDK852" s="2"/>
      <c r="TDL852" s="2"/>
      <c r="TDM852" s="2"/>
      <c r="TDN852" s="2"/>
      <c r="TDO852" s="2"/>
      <c r="TDP852" s="2"/>
      <c r="TDQ852" s="2"/>
      <c r="TDR852" s="2"/>
      <c r="TDS852" s="2"/>
      <c r="TDT852" s="2"/>
      <c r="TDU852" s="2"/>
      <c r="TDV852" s="2"/>
      <c r="TDW852" s="2"/>
      <c r="TDX852" s="2"/>
      <c r="TDY852" s="2"/>
      <c r="TDZ852" s="2"/>
      <c r="TEA852" s="2"/>
      <c r="TEB852" s="2"/>
      <c r="TEC852" s="2"/>
      <c r="TED852" s="2"/>
      <c r="TEE852" s="2"/>
      <c r="TEF852" s="2"/>
      <c r="TEG852" s="2"/>
      <c r="TEH852" s="2"/>
      <c r="TEI852" s="2"/>
      <c r="TEJ852" s="2"/>
      <c r="TEK852" s="2"/>
      <c r="TEL852" s="2"/>
      <c r="TEM852" s="2"/>
      <c r="TEN852" s="2"/>
      <c r="TEO852" s="2"/>
      <c r="TEP852" s="2"/>
      <c r="TEQ852" s="2"/>
      <c r="TER852" s="2"/>
      <c r="TES852" s="2"/>
      <c r="TET852" s="2"/>
      <c r="TEU852" s="2"/>
      <c r="TEV852" s="2"/>
      <c r="TEW852" s="2"/>
      <c r="TEX852" s="2"/>
      <c r="TEY852" s="2"/>
      <c r="TEZ852" s="2"/>
      <c r="TFA852" s="2"/>
      <c r="TFB852" s="2"/>
      <c r="TFC852" s="2"/>
      <c r="TFD852" s="2"/>
      <c r="TFE852" s="2"/>
      <c r="TFF852" s="2"/>
      <c r="TFG852" s="2"/>
      <c r="TFH852" s="2"/>
      <c r="TFI852" s="2"/>
      <c r="TFJ852" s="2"/>
      <c r="TFK852" s="2"/>
      <c r="TFL852" s="2"/>
      <c r="TFM852" s="2"/>
      <c r="TFN852" s="2"/>
      <c r="TFO852" s="2"/>
      <c r="TFP852" s="2"/>
      <c r="TFQ852" s="2"/>
      <c r="TFR852" s="2"/>
      <c r="TFS852" s="2"/>
      <c r="TFT852" s="2"/>
      <c r="TFU852" s="2"/>
      <c r="TFV852" s="2"/>
      <c r="TFW852" s="2"/>
      <c r="TFX852" s="2"/>
      <c r="TFY852" s="2"/>
      <c r="TFZ852" s="2"/>
      <c r="TGA852" s="2"/>
      <c r="TGB852" s="2"/>
      <c r="TGC852" s="2"/>
      <c r="TGD852" s="2"/>
      <c r="TGE852" s="2"/>
      <c r="TGF852" s="2"/>
      <c r="TGG852" s="2"/>
      <c r="TGH852" s="2"/>
      <c r="TGI852" s="2"/>
      <c r="TGJ852" s="2"/>
      <c r="TGK852" s="2"/>
      <c r="TGL852" s="2"/>
      <c r="TGM852" s="2"/>
      <c r="TGN852" s="2"/>
      <c r="TGO852" s="2"/>
      <c r="TGP852" s="2"/>
      <c r="TGQ852" s="2"/>
      <c r="TGR852" s="2"/>
      <c r="TGS852" s="2"/>
      <c r="TGT852" s="2"/>
      <c r="TGU852" s="2"/>
      <c r="TGV852" s="2"/>
      <c r="TGW852" s="2"/>
      <c r="TGX852" s="2"/>
      <c r="TGY852" s="2"/>
      <c r="TGZ852" s="2"/>
      <c r="THA852" s="2"/>
      <c r="THB852" s="2"/>
      <c r="THC852" s="2"/>
      <c r="THD852" s="2"/>
      <c r="THE852" s="2"/>
      <c r="THF852" s="2"/>
      <c r="THG852" s="2"/>
      <c r="THH852" s="2"/>
      <c r="THI852" s="2"/>
      <c r="THJ852" s="2"/>
      <c r="THK852" s="2"/>
      <c r="THL852" s="2"/>
      <c r="THM852" s="2"/>
      <c r="THN852" s="2"/>
      <c r="THO852" s="2"/>
      <c r="THP852" s="2"/>
      <c r="THQ852" s="2"/>
      <c r="THR852" s="2"/>
      <c r="THS852" s="2"/>
      <c r="THT852" s="2"/>
      <c r="THU852" s="2"/>
      <c r="THV852" s="2"/>
      <c r="THW852" s="2"/>
      <c r="THX852" s="2"/>
      <c r="THY852" s="2"/>
      <c r="THZ852" s="2"/>
      <c r="TIA852" s="2"/>
      <c r="TIB852" s="2"/>
      <c r="TIC852" s="2"/>
      <c r="TID852" s="2"/>
      <c r="TIE852" s="2"/>
      <c r="TIF852" s="2"/>
      <c r="TIG852" s="2"/>
      <c r="TIH852" s="2"/>
      <c r="TII852" s="2"/>
      <c r="TIJ852" s="2"/>
      <c r="TIK852" s="2"/>
      <c r="TIL852" s="2"/>
      <c r="TIM852" s="2"/>
      <c r="TIN852" s="2"/>
      <c r="TIO852" s="2"/>
      <c r="TIP852" s="2"/>
      <c r="TIQ852" s="2"/>
      <c r="TIR852" s="2"/>
      <c r="TIS852" s="2"/>
      <c r="TIT852" s="2"/>
      <c r="TIU852" s="2"/>
      <c r="TIV852" s="2"/>
      <c r="TIW852" s="2"/>
      <c r="TIX852" s="2"/>
      <c r="TIY852" s="2"/>
      <c r="TIZ852" s="2"/>
      <c r="TJA852" s="2"/>
      <c r="TJB852" s="2"/>
      <c r="TJC852" s="2"/>
      <c r="TJD852" s="2"/>
      <c r="TJE852" s="2"/>
      <c r="TJF852" s="2"/>
      <c r="TJG852" s="2"/>
      <c r="TJH852" s="2"/>
      <c r="TJI852" s="2"/>
      <c r="TJJ852" s="2"/>
      <c r="TJK852" s="2"/>
      <c r="TJL852" s="2"/>
      <c r="TJM852" s="2"/>
      <c r="TJN852" s="2"/>
      <c r="TJO852" s="2"/>
      <c r="TJP852" s="2"/>
      <c r="TJQ852" s="2"/>
      <c r="TJR852" s="2"/>
      <c r="TJS852" s="2"/>
      <c r="TJT852" s="2"/>
      <c r="TJU852" s="2"/>
      <c r="TJV852" s="2"/>
      <c r="TJW852" s="2"/>
      <c r="TJX852" s="2"/>
      <c r="TJY852" s="2"/>
      <c r="TJZ852" s="2"/>
      <c r="TKA852" s="2"/>
      <c r="TKB852" s="2"/>
      <c r="TKC852" s="2"/>
      <c r="TKD852" s="2"/>
      <c r="TKE852" s="2"/>
      <c r="TKF852" s="2"/>
      <c r="TKG852" s="2"/>
      <c r="TKH852" s="2"/>
      <c r="TKI852" s="2"/>
      <c r="TKJ852" s="2"/>
      <c r="TKK852" s="2"/>
      <c r="TKL852" s="2"/>
      <c r="TKM852" s="2"/>
      <c r="TKN852" s="2"/>
      <c r="TKO852" s="2"/>
      <c r="TKP852" s="2"/>
      <c r="TKQ852" s="2"/>
      <c r="TKR852" s="2"/>
      <c r="TKS852" s="2"/>
      <c r="TKT852" s="2"/>
      <c r="TKU852" s="2"/>
      <c r="TKV852" s="2"/>
      <c r="TKW852" s="2"/>
      <c r="TKX852" s="2"/>
      <c r="TKY852" s="2"/>
      <c r="TKZ852" s="2"/>
      <c r="TLA852" s="2"/>
      <c r="TLB852" s="2"/>
      <c r="TLC852" s="2"/>
      <c r="TLD852" s="2"/>
      <c r="TLE852" s="2"/>
      <c r="TLF852" s="2"/>
      <c r="TLG852" s="2"/>
      <c r="TLH852" s="2"/>
      <c r="TLI852" s="2"/>
      <c r="TLJ852" s="2"/>
      <c r="TLK852" s="2"/>
      <c r="TLL852" s="2"/>
      <c r="TLM852" s="2"/>
      <c r="TLN852" s="2"/>
      <c r="TLO852" s="2"/>
      <c r="TLP852" s="2"/>
      <c r="TLQ852" s="2"/>
      <c r="TLR852" s="2"/>
      <c r="TLS852" s="2"/>
      <c r="TLT852" s="2"/>
      <c r="TLU852" s="2"/>
      <c r="TLV852" s="2"/>
      <c r="TLW852" s="2"/>
      <c r="TLX852" s="2"/>
      <c r="TLY852" s="2"/>
      <c r="TLZ852" s="2"/>
      <c r="TMA852" s="2"/>
      <c r="TMB852" s="2"/>
      <c r="TMC852" s="2"/>
      <c r="TMD852" s="2"/>
      <c r="TME852" s="2"/>
      <c r="TMF852" s="2"/>
      <c r="TMG852" s="2"/>
      <c r="TMH852" s="2"/>
      <c r="TMI852" s="2"/>
      <c r="TMJ852" s="2"/>
      <c r="TMK852" s="2"/>
      <c r="TML852" s="2"/>
      <c r="TMM852" s="2"/>
      <c r="TMN852" s="2"/>
      <c r="TMO852" s="2"/>
      <c r="TMP852" s="2"/>
      <c r="TMQ852" s="2"/>
      <c r="TMR852" s="2"/>
      <c r="TMS852" s="2"/>
      <c r="TMT852" s="2"/>
      <c r="TMU852" s="2"/>
      <c r="TMV852" s="2"/>
      <c r="TMW852" s="2"/>
      <c r="TMX852" s="2"/>
      <c r="TMY852" s="2"/>
      <c r="TMZ852" s="2"/>
      <c r="TNA852" s="2"/>
      <c r="TNB852" s="2"/>
      <c r="TNC852" s="2"/>
      <c r="TND852" s="2"/>
      <c r="TNE852" s="2"/>
      <c r="TNF852" s="2"/>
      <c r="TNG852" s="2"/>
      <c r="TNH852" s="2"/>
      <c r="TNI852" s="2"/>
      <c r="TNJ852" s="2"/>
      <c r="TNK852" s="2"/>
      <c r="TNL852" s="2"/>
      <c r="TNM852" s="2"/>
      <c r="TNN852" s="2"/>
      <c r="TNO852" s="2"/>
      <c r="TNP852" s="2"/>
      <c r="TNQ852" s="2"/>
      <c r="TNR852" s="2"/>
      <c r="TNS852" s="2"/>
      <c r="TNT852" s="2"/>
      <c r="TNU852" s="2"/>
      <c r="TNV852" s="2"/>
      <c r="TNW852" s="2"/>
      <c r="TNX852" s="2"/>
      <c r="TNY852" s="2"/>
      <c r="TNZ852" s="2"/>
      <c r="TOA852" s="2"/>
      <c r="TOB852" s="2"/>
      <c r="TOC852" s="2"/>
      <c r="TOD852" s="2"/>
      <c r="TOE852" s="2"/>
      <c r="TOF852" s="2"/>
      <c r="TOG852" s="2"/>
      <c r="TOH852" s="2"/>
      <c r="TOI852" s="2"/>
      <c r="TOJ852" s="2"/>
      <c r="TOK852" s="2"/>
      <c r="TOL852" s="2"/>
      <c r="TOM852" s="2"/>
      <c r="TON852" s="2"/>
      <c r="TOO852" s="2"/>
      <c r="TOP852" s="2"/>
      <c r="TOQ852" s="2"/>
      <c r="TOR852" s="2"/>
      <c r="TOS852" s="2"/>
      <c r="TOT852" s="2"/>
      <c r="TOU852" s="2"/>
      <c r="TOV852" s="2"/>
      <c r="TOW852" s="2"/>
      <c r="TOX852" s="2"/>
      <c r="TOY852" s="2"/>
      <c r="TOZ852" s="2"/>
      <c r="TPA852" s="2"/>
      <c r="TPB852" s="2"/>
      <c r="TPC852" s="2"/>
      <c r="TPD852" s="2"/>
      <c r="TPE852" s="2"/>
      <c r="TPF852" s="2"/>
      <c r="TPG852" s="2"/>
      <c r="TPH852" s="2"/>
      <c r="TPI852" s="2"/>
      <c r="TPJ852" s="2"/>
      <c r="TPK852" s="2"/>
      <c r="TPL852" s="2"/>
      <c r="TPM852" s="2"/>
      <c r="TPN852" s="2"/>
      <c r="TPO852" s="2"/>
      <c r="TPP852" s="2"/>
      <c r="TPQ852" s="2"/>
      <c r="TPR852" s="2"/>
      <c r="TPS852" s="2"/>
      <c r="TPT852" s="2"/>
      <c r="TPU852" s="2"/>
      <c r="TPV852" s="2"/>
      <c r="TPW852" s="2"/>
      <c r="TPX852" s="2"/>
      <c r="TPY852" s="2"/>
      <c r="TPZ852" s="2"/>
      <c r="TQA852" s="2"/>
      <c r="TQB852" s="2"/>
      <c r="TQC852" s="2"/>
      <c r="TQD852" s="2"/>
      <c r="TQE852" s="2"/>
      <c r="TQF852" s="2"/>
      <c r="TQG852" s="2"/>
      <c r="TQH852" s="2"/>
      <c r="TQI852" s="2"/>
      <c r="TQJ852" s="2"/>
      <c r="TQK852" s="2"/>
      <c r="TQL852" s="2"/>
      <c r="TQM852" s="2"/>
      <c r="TQN852" s="2"/>
      <c r="TQO852" s="2"/>
      <c r="TQP852" s="2"/>
      <c r="TQQ852" s="2"/>
      <c r="TQR852" s="2"/>
      <c r="TQS852" s="2"/>
      <c r="TQT852" s="2"/>
      <c r="TQU852" s="2"/>
      <c r="TQV852" s="2"/>
      <c r="TQW852" s="2"/>
      <c r="TQX852" s="2"/>
      <c r="TQY852" s="2"/>
      <c r="TQZ852" s="2"/>
      <c r="TRA852" s="2"/>
      <c r="TRB852" s="2"/>
      <c r="TRC852" s="2"/>
      <c r="TRD852" s="2"/>
      <c r="TRE852" s="2"/>
      <c r="TRF852" s="2"/>
      <c r="TRG852" s="2"/>
      <c r="TRH852" s="2"/>
      <c r="TRI852" s="2"/>
      <c r="TRJ852" s="2"/>
      <c r="TRK852" s="2"/>
      <c r="TRL852" s="2"/>
      <c r="TRM852" s="2"/>
      <c r="TRN852" s="2"/>
      <c r="TRO852" s="2"/>
      <c r="TRP852" s="2"/>
      <c r="TRQ852" s="2"/>
      <c r="TRR852" s="2"/>
      <c r="TRS852" s="2"/>
      <c r="TRT852" s="2"/>
      <c r="TRU852" s="2"/>
      <c r="TRV852" s="2"/>
      <c r="TRW852" s="2"/>
      <c r="TRX852" s="2"/>
      <c r="TRY852" s="2"/>
      <c r="TRZ852" s="2"/>
      <c r="TSA852" s="2"/>
      <c r="TSB852" s="2"/>
      <c r="TSC852" s="2"/>
      <c r="TSD852" s="2"/>
      <c r="TSE852" s="2"/>
      <c r="TSF852" s="2"/>
      <c r="TSG852" s="2"/>
      <c r="TSH852" s="2"/>
      <c r="TSI852" s="2"/>
      <c r="TSJ852" s="2"/>
      <c r="TSK852" s="2"/>
      <c r="TSL852" s="2"/>
      <c r="TSM852" s="2"/>
      <c r="TSN852" s="2"/>
      <c r="TSO852" s="2"/>
      <c r="TSP852" s="2"/>
      <c r="TSQ852" s="2"/>
      <c r="TSR852" s="2"/>
      <c r="TSS852" s="2"/>
      <c r="TST852" s="2"/>
      <c r="TSU852" s="2"/>
      <c r="TSV852" s="2"/>
      <c r="TSW852" s="2"/>
      <c r="TSX852" s="2"/>
      <c r="TSY852" s="2"/>
      <c r="TSZ852" s="2"/>
      <c r="TTA852" s="2"/>
      <c r="TTB852" s="2"/>
      <c r="TTC852" s="2"/>
      <c r="TTD852" s="2"/>
      <c r="TTE852" s="2"/>
      <c r="TTF852" s="2"/>
      <c r="TTG852" s="2"/>
      <c r="TTH852" s="2"/>
      <c r="TTI852" s="2"/>
      <c r="TTJ852" s="2"/>
      <c r="TTK852" s="2"/>
      <c r="TTL852" s="2"/>
      <c r="TTM852" s="2"/>
      <c r="TTN852" s="2"/>
      <c r="TTO852" s="2"/>
      <c r="TTP852" s="2"/>
      <c r="TTQ852" s="2"/>
      <c r="TTR852" s="2"/>
      <c r="TTS852" s="2"/>
      <c r="TTT852" s="2"/>
      <c r="TTU852" s="2"/>
      <c r="TTV852" s="2"/>
      <c r="TTW852" s="2"/>
      <c r="TTX852" s="2"/>
      <c r="TTY852" s="2"/>
      <c r="TTZ852" s="2"/>
      <c r="TUA852" s="2"/>
      <c r="TUB852" s="2"/>
      <c r="TUC852" s="2"/>
      <c r="TUD852" s="2"/>
      <c r="TUE852" s="2"/>
      <c r="TUF852" s="2"/>
      <c r="TUG852" s="2"/>
      <c r="TUH852" s="2"/>
      <c r="TUI852" s="2"/>
      <c r="TUJ852" s="2"/>
      <c r="TUK852" s="2"/>
      <c r="TUL852" s="2"/>
      <c r="TUM852" s="2"/>
      <c r="TUN852" s="2"/>
      <c r="TUO852" s="2"/>
      <c r="TUP852" s="2"/>
      <c r="TUQ852" s="2"/>
      <c r="TUR852" s="2"/>
      <c r="TUS852" s="2"/>
      <c r="TUT852" s="2"/>
      <c r="TUU852" s="2"/>
      <c r="TUV852" s="2"/>
      <c r="TUW852" s="2"/>
      <c r="TUX852" s="2"/>
      <c r="TUY852" s="2"/>
      <c r="TUZ852" s="2"/>
      <c r="TVA852" s="2"/>
      <c r="TVB852" s="2"/>
      <c r="TVC852" s="2"/>
      <c r="TVD852" s="2"/>
      <c r="TVE852" s="2"/>
      <c r="TVF852" s="2"/>
      <c r="TVG852" s="2"/>
      <c r="TVH852" s="2"/>
      <c r="TVI852" s="2"/>
      <c r="TVJ852" s="2"/>
      <c r="TVK852" s="2"/>
      <c r="TVL852" s="2"/>
      <c r="TVM852" s="2"/>
      <c r="TVN852" s="2"/>
      <c r="TVO852" s="2"/>
      <c r="TVP852" s="2"/>
      <c r="TVQ852" s="2"/>
      <c r="TVR852" s="2"/>
      <c r="TVS852" s="2"/>
      <c r="TVT852" s="2"/>
      <c r="TVU852" s="2"/>
      <c r="TVV852" s="2"/>
      <c r="TVW852" s="2"/>
      <c r="TVX852" s="2"/>
      <c r="TVY852" s="2"/>
      <c r="TVZ852" s="2"/>
      <c r="TWA852" s="2"/>
      <c r="TWB852" s="2"/>
      <c r="TWC852" s="2"/>
      <c r="TWD852" s="2"/>
      <c r="TWE852" s="2"/>
      <c r="TWF852" s="2"/>
      <c r="TWG852" s="2"/>
      <c r="TWH852" s="2"/>
      <c r="TWI852" s="2"/>
      <c r="TWJ852" s="2"/>
      <c r="TWK852" s="2"/>
      <c r="TWL852" s="2"/>
      <c r="TWM852" s="2"/>
      <c r="TWN852" s="2"/>
      <c r="TWO852" s="2"/>
      <c r="TWP852" s="2"/>
      <c r="TWQ852" s="2"/>
      <c r="TWR852" s="2"/>
      <c r="TWS852" s="2"/>
      <c r="TWT852" s="2"/>
      <c r="TWU852" s="2"/>
      <c r="TWV852" s="2"/>
      <c r="TWW852" s="2"/>
      <c r="TWX852" s="2"/>
      <c r="TWY852" s="2"/>
      <c r="TWZ852" s="2"/>
      <c r="TXA852" s="2"/>
      <c r="TXB852" s="2"/>
      <c r="TXC852" s="2"/>
      <c r="TXD852" s="2"/>
      <c r="TXE852" s="2"/>
      <c r="TXF852" s="2"/>
      <c r="TXG852" s="2"/>
      <c r="TXH852" s="2"/>
      <c r="TXI852" s="2"/>
      <c r="TXJ852" s="2"/>
      <c r="TXK852" s="2"/>
      <c r="TXL852" s="2"/>
      <c r="TXM852" s="2"/>
      <c r="TXN852" s="2"/>
      <c r="TXO852" s="2"/>
      <c r="TXP852" s="2"/>
      <c r="TXQ852" s="2"/>
      <c r="TXR852" s="2"/>
      <c r="TXS852" s="2"/>
      <c r="TXT852" s="2"/>
      <c r="TXU852" s="2"/>
      <c r="TXV852" s="2"/>
      <c r="TXW852" s="2"/>
      <c r="TXX852" s="2"/>
      <c r="TXY852" s="2"/>
      <c r="TXZ852" s="2"/>
      <c r="TYA852" s="2"/>
      <c r="TYB852" s="2"/>
      <c r="TYC852" s="2"/>
      <c r="TYD852" s="2"/>
      <c r="TYE852" s="2"/>
      <c r="TYF852" s="2"/>
      <c r="TYG852" s="2"/>
      <c r="TYH852" s="2"/>
      <c r="TYI852" s="2"/>
      <c r="TYJ852" s="2"/>
      <c r="TYK852" s="2"/>
      <c r="TYL852" s="2"/>
      <c r="TYM852" s="2"/>
      <c r="TYN852" s="2"/>
      <c r="TYO852" s="2"/>
      <c r="TYP852" s="2"/>
      <c r="TYQ852" s="2"/>
      <c r="TYR852" s="2"/>
      <c r="TYS852" s="2"/>
      <c r="TYT852" s="2"/>
      <c r="TYU852" s="2"/>
      <c r="TYV852" s="2"/>
      <c r="TYW852" s="2"/>
      <c r="TYX852" s="2"/>
      <c r="TYY852" s="2"/>
      <c r="TYZ852" s="2"/>
      <c r="TZA852" s="2"/>
      <c r="TZB852" s="2"/>
      <c r="TZC852" s="2"/>
      <c r="TZD852" s="2"/>
      <c r="TZE852" s="2"/>
      <c r="TZF852" s="2"/>
      <c r="TZG852" s="2"/>
      <c r="TZH852" s="2"/>
      <c r="TZI852" s="2"/>
      <c r="TZJ852" s="2"/>
      <c r="TZK852" s="2"/>
      <c r="TZL852" s="2"/>
      <c r="TZM852" s="2"/>
      <c r="TZN852" s="2"/>
      <c r="TZO852" s="2"/>
      <c r="TZP852" s="2"/>
      <c r="TZQ852" s="2"/>
      <c r="TZR852" s="2"/>
      <c r="TZS852" s="2"/>
      <c r="TZT852" s="2"/>
      <c r="TZU852" s="2"/>
      <c r="TZV852" s="2"/>
      <c r="TZW852" s="2"/>
      <c r="TZX852" s="2"/>
      <c r="TZY852" s="2"/>
      <c r="TZZ852" s="2"/>
      <c r="UAA852" s="2"/>
      <c r="UAB852" s="2"/>
      <c r="UAC852" s="2"/>
      <c r="UAD852" s="2"/>
      <c r="UAE852" s="2"/>
      <c r="UAF852" s="2"/>
      <c r="UAG852" s="2"/>
      <c r="UAH852" s="2"/>
      <c r="UAI852" s="2"/>
      <c r="UAJ852" s="2"/>
      <c r="UAK852" s="2"/>
      <c r="UAL852" s="2"/>
      <c r="UAM852" s="2"/>
      <c r="UAN852" s="2"/>
      <c r="UAO852" s="2"/>
      <c r="UAP852" s="2"/>
      <c r="UAQ852" s="2"/>
      <c r="UAR852" s="2"/>
      <c r="UAS852" s="2"/>
      <c r="UAT852" s="2"/>
      <c r="UAU852" s="2"/>
      <c r="UAV852" s="2"/>
      <c r="UAW852" s="2"/>
      <c r="UAX852" s="2"/>
      <c r="UAY852" s="2"/>
      <c r="UAZ852" s="2"/>
      <c r="UBA852" s="2"/>
      <c r="UBB852" s="2"/>
      <c r="UBC852" s="2"/>
      <c r="UBD852" s="2"/>
      <c r="UBE852" s="2"/>
      <c r="UBF852" s="2"/>
      <c r="UBG852" s="2"/>
      <c r="UBH852" s="2"/>
      <c r="UBI852" s="2"/>
      <c r="UBJ852" s="2"/>
      <c r="UBK852" s="2"/>
      <c r="UBL852" s="2"/>
      <c r="UBM852" s="2"/>
      <c r="UBN852" s="2"/>
      <c r="UBO852" s="2"/>
      <c r="UBP852" s="2"/>
      <c r="UBQ852" s="2"/>
      <c r="UBR852" s="2"/>
      <c r="UBS852" s="2"/>
      <c r="UBT852" s="2"/>
      <c r="UBU852" s="2"/>
      <c r="UBV852" s="2"/>
      <c r="UBW852" s="2"/>
      <c r="UBX852" s="2"/>
      <c r="UBY852" s="2"/>
      <c r="UBZ852" s="2"/>
      <c r="UCA852" s="2"/>
      <c r="UCB852" s="2"/>
      <c r="UCC852" s="2"/>
      <c r="UCD852" s="2"/>
      <c r="UCE852" s="2"/>
      <c r="UCF852" s="2"/>
      <c r="UCG852" s="2"/>
      <c r="UCH852" s="2"/>
      <c r="UCI852" s="2"/>
      <c r="UCJ852" s="2"/>
      <c r="UCK852" s="2"/>
      <c r="UCL852" s="2"/>
      <c r="UCM852" s="2"/>
      <c r="UCN852" s="2"/>
      <c r="UCO852" s="2"/>
      <c r="UCP852" s="2"/>
      <c r="UCQ852" s="2"/>
      <c r="UCR852" s="2"/>
      <c r="UCS852" s="2"/>
      <c r="UCT852" s="2"/>
      <c r="UCU852" s="2"/>
      <c r="UCV852" s="2"/>
      <c r="UCW852" s="2"/>
      <c r="UCX852" s="2"/>
      <c r="UCY852" s="2"/>
      <c r="UCZ852" s="2"/>
      <c r="UDA852" s="2"/>
      <c r="UDB852" s="2"/>
      <c r="UDC852" s="2"/>
      <c r="UDD852" s="2"/>
      <c r="UDE852" s="2"/>
      <c r="UDF852" s="2"/>
      <c r="UDG852" s="2"/>
      <c r="UDH852" s="2"/>
      <c r="UDI852" s="2"/>
      <c r="UDJ852" s="2"/>
      <c r="UDK852" s="2"/>
      <c r="UDL852" s="2"/>
      <c r="UDM852" s="2"/>
      <c r="UDN852" s="2"/>
      <c r="UDO852" s="2"/>
      <c r="UDP852" s="2"/>
      <c r="UDQ852" s="2"/>
      <c r="UDR852" s="2"/>
      <c r="UDS852" s="2"/>
      <c r="UDT852" s="2"/>
      <c r="UDU852" s="2"/>
      <c r="UDV852" s="2"/>
      <c r="UDW852" s="2"/>
      <c r="UDX852" s="2"/>
      <c r="UDY852" s="2"/>
      <c r="UDZ852" s="2"/>
      <c r="UEA852" s="2"/>
      <c r="UEB852" s="2"/>
      <c r="UEC852" s="2"/>
      <c r="UED852" s="2"/>
      <c r="UEE852" s="2"/>
      <c r="UEF852" s="2"/>
      <c r="UEG852" s="2"/>
      <c r="UEH852" s="2"/>
      <c r="UEI852" s="2"/>
      <c r="UEJ852" s="2"/>
      <c r="UEK852" s="2"/>
      <c r="UEL852" s="2"/>
      <c r="UEM852" s="2"/>
      <c r="UEN852" s="2"/>
      <c r="UEO852" s="2"/>
      <c r="UEP852" s="2"/>
      <c r="UEQ852" s="2"/>
      <c r="UER852" s="2"/>
      <c r="UES852" s="2"/>
      <c r="UET852" s="2"/>
      <c r="UEU852" s="2"/>
      <c r="UEV852" s="2"/>
      <c r="UEW852" s="2"/>
      <c r="UEX852" s="2"/>
      <c r="UEY852" s="2"/>
      <c r="UEZ852" s="2"/>
      <c r="UFA852" s="2"/>
      <c r="UFB852" s="2"/>
      <c r="UFC852" s="2"/>
      <c r="UFD852" s="2"/>
      <c r="UFE852" s="2"/>
      <c r="UFF852" s="2"/>
      <c r="UFG852" s="2"/>
      <c r="UFH852" s="2"/>
      <c r="UFI852" s="2"/>
      <c r="UFJ852" s="2"/>
      <c r="UFK852" s="2"/>
      <c r="UFL852" s="2"/>
      <c r="UFM852" s="2"/>
      <c r="UFN852" s="2"/>
      <c r="UFO852" s="2"/>
      <c r="UFP852" s="2"/>
      <c r="UFQ852" s="2"/>
      <c r="UFR852" s="2"/>
      <c r="UFS852" s="2"/>
      <c r="UFT852" s="2"/>
      <c r="UFU852" s="2"/>
      <c r="UFV852" s="2"/>
      <c r="UFW852" s="2"/>
      <c r="UFX852" s="2"/>
      <c r="UFY852" s="2"/>
      <c r="UFZ852" s="2"/>
      <c r="UGA852" s="2"/>
      <c r="UGB852" s="2"/>
      <c r="UGC852" s="2"/>
      <c r="UGD852" s="2"/>
      <c r="UGE852" s="2"/>
      <c r="UGF852" s="2"/>
      <c r="UGG852" s="2"/>
      <c r="UGH852" s="2"/>
      <c r="UGI852" s="2"/>
      <c r="UGJ852" s="2"/>
      <c r="UGK852" s="2"/>
      <c r="UGL852" s="2"/>
      <c r="UGM852" s="2"/>
      <c r="UGN852" s="2"/>
      <c r="UGO852" s="2"/>
      <c r="UGP852" s="2"/>
      <c r="UGQ852" s="2"/>
      <c r="UGR852" s="2"/>
      <c r="UGS852" s="2"/>
      <c r="UGT852" s="2"/>
      <c r="UGU852" s="2"/>
      <c r="UGV852" s="2"/>
      <c r="UGW852" s="2"/>
      <c r="UGX852" s="2"/>
      <c r="UGY852" s="2"/>
      <c r="UGZ852" s="2"/>
      <c r="UHA852" s="2"/>
      <c r="UHB852" s="2"/>
      <c r="UHC852" s="2"/>
      <c r="UHD852" s="2"/>
      <c r="UHE852" s="2"/>
      <c r="UHF852" s="2"/>
      <c r="UHG852" s="2"/>
      <c r="UHH852" s="2"/>
      <c r="UHI852" s="2"/>
      <c r="UHJ852" s="2"/>
      <c r="UHK852" s="2"/>
      <c r="UHL852" s="2"/>
      <c r="UHM852" s="2"/>
      <c r="UHN852" s="2"/>
      <c r="UHO852" s="2"/>
      <c r="UHP852" s="2"/>
      <c r="UHQ852" s="2"/>
      <c r="UHR852" s="2"/>
      <c r="UHS852" s="2"/>
      <c r="UHT852" s="2"/>
      <c r="UHU852" s="2"/>
      <c r="UHV852" s="2"/>
      <c r="UHW852" s="2"/>
      <c r="UHX852" s="2"/>
      <c r="UHY852" s="2"/>
      <c r="UHZ852" s="2"/>
      <c r="UIA852" s="2"/>
      <c r="UIB852" s="2"/>
      <c r="UIC852" s="2"/>
      <c r="UID852" s="2"/>
      <c r="UIE852" s="2"/>
      <c r="UIF852" s="2"/>
      <c r="UIG852" s="2"/>
      <c r="UIH852" s="2"/>
      <c r="UII852" s="2"/>
      <c r="UIJ852" s="2"/>
      <c r="UIK852" s="2"/>
      <c r="UIL852" s="2"/>
      <c r="UIM852" s="2"/>
      <c r="UIN852" s="2"/>
      <c r="UIO852" s="2"/>
      <c r="UIP852" s="2"/>
      <c r="UIQ852" s="2"/>
      <c r="UIR852" s="2"/>
      <c r="UIS852" s="2"/>
      <c r="UIT852" s="2"/>
      <c r="UIU852" s="2"/>
      <c r="UIV852" s="2"/>
      <c r="UIW852" s="2"/>
      <c r="UIX852" s="2"/>
      <c r="UIY852" s="2"/>
      <c r="UIZ852" s="2"/>
      <c r="UJA852" s="2"/>
      <c r="UJB852" s="2"/>
      <c r="UJC852" s="2"/>
      <c r="UJD852" s="2"/>
      <c r="UJE852" s="2"/>
      <c r="UJF852" s="2"/>
      <c r="UJG852" s="2"/>
      <c r="UJH852" s="2"/>
      <c r="UJI852" s="2"/>
      <c r="UJJ852" s="2"/>
      <c r="UJK852" s="2"/>
      <c r="UJL852" s="2"/>
      <c r="UJM852" s="2"/>
      <c r="UJN852" s="2"/>
      <c r="UJO852" s="2"/>
      <c r="UJP852" s="2"/>
      <c r="UJQ852" s="2"/>
      <c r="UJR852" s="2"/>
      <c r="UJS852" s="2"/>
      <c r="UJT852" s="2"/>
      <c r="UJU852" s="2"/>
      <c r="UJV852" s="2"/>
      <c r="UJW852" s="2"/>
      <c r="UJX852" s="2"/>
      <c r="UJY852" s="2"/>
      <c r="UJZ852" s="2"/>
      <c r="UKA852" s="2"/>
      <c r="UKB852" s="2"/>
      <c r="UKC852" s="2"/>
      <c r="UKD852" s="2"/>
      <c r="UKE852" s="2"/>
      <c r="UKF852" s="2"/>
      <c r="UKG852" s="2"/>
      <c r="UKH852" s="2"/>
      <c r="UKI852" s="2"/>
      <c r="UKJ852" s="2"/>
      <c r="UKK852" s="2"/>
      <c r="UKL852" s="2"/>
      <c r="UKM852" s="2"/>
      <c r="UKN852" s="2"/>
      <c r="UKO852" s="2"/>
      <c r="UKP852" s="2"/>
      <c r="UKQ852" s="2"/>
      <c r="UKR852" s="2"/>
      <c r="UKS852" s="2"/>
      <c r="UKT852" s="2"/>
      <c r="UKU852" s="2"/>
      <c r="UKV852" s="2"/>
      <c r="UKW852" s="2"/>
      <c r="UKX852" s="2"/>
      <c r="UKY852" s="2"/>
      <c r="UKZ852" s="2"/>
      <c r="ULA852" s="2"/>
      <c r="ULB852" s="2"/>
      <c r="ULC852" s="2"/>
      <c r="ULD852" s="2"/>
      <c r="ULE852" s="2"/>
      <c r="ULF852" s="2"/>
      <c r="ULG852" s="2"/>
      <c r="ULH852" s="2"/>
      <c r="ULI852" s="2"/>
      <c r="ULJ852" s="2"/>
      <c r="ULK852" s="2"/>
      <c r="ULL852" s="2"/>
      <c r="ULM852" s="2"/>
      <c r="ULN852" s="2"/>
      <c r="ULO852" s="2"/>
      <c r="ULP852" s="2"/>
      <c r="ULQ852" s="2"/>
      <c r="ULR852" s="2"/>
      <c r="ULS852" s="2"/>
      <c r="ULT852" s="2"/>
      <c r="ULU852" s="2"/>
      <c r="ULV852" s="2"/>
      <c r="ULW852" s="2"/>
      <c r="ULX852" s="2"/>
      <c r="ULY852" s="2"/>
      <c r="ULZ852" s="2"/>
      <c r="UMA852" s="2"/>
      <c r="UMB852" s="2"/>
      <c r="UMC852" s="2"/>
      <c r="UMD852" s="2"/>
      <c r="UME852" s="2"/>
      <c r="UMF852" s="2"/>
      <c r="UMG852" s="2"/>
      <c r="UMH852" s="2"/>
      <c r="UMI852" s="2"/>
      <c r="UMJ852" s="2"/>
      <c r="UMK852" s="2"/>
      <c r="UML852" s="2"/>
      <c r="UMM852" s="2"/>
      <c r="UMN852" s="2"/>
      <c r="UMO852" s="2"/>
      <c r="UMP852" s="2"/>
      <c r="UMQ852" s="2"/>
      <c r="UMR852" s="2"/>
      <c r="UMS852" s="2"/>
      <c r="UMT852" s="2"/>
      <c r="UMU852" s="2"/>
      <c r="UMV852" s="2"/>
      <c r="UMW852" s="2"/>
      <c r="UMX852" s="2"/>
      <c r="UMY852" s="2"/>
      <c r="UMZ852" s="2"/>
      <c r="UNA852" s="2"/>
      <c r="UNB852" s="2"/>
      <c r="UNC852" s="2"/>
      <c r="UND852" s="2"/>
      <c r="UNE852" s="2"/>
      <c r="UNF852" s="2"/>
      <c r="UNG852" s="2"/>
      <c r="UNH852" s="2"/>
      <c r="UNI852" s="2"/>
      <c r="UNJ852" s="2"/>
      <c r="UNK852" s="2"/>
      <c r="UNL852" s="2"/>
      <c r="UNM852" s="2"/>
      <c r="UNN852" s="2"/>
      <c r="UNO852" s="2"/>
      <c r="UNP852" s="2"/>
      <c r="UNQ852" s="2"/>
      <c r="UNR852" s="2"/>
      <c r="UNS852" s="2"/>
      <c r="UNT852" s="2"/>
      <c r="UNU852" s="2"/>
      <c r="UNV852" s="2"/>
      <c r="UNW852" s="2"/>
      <c r="UNX852" s="2"/>
      <c r="UNY852" s="2"/>
      <c r="UNZ852" s="2"/>
      <c r="UOA852" s="2"/>
      <c r="UOB852" s="2"/>
      <c r="UOC852" s="2"/>
      <c r="UOD852" s="2"/>
      <c r="UOE852" s="2"/>
      <c r="UOF852" s="2"/>
      <c r="UOG852" s="2"/>
      <c r="UOH852" s="2"/>
      <c r="UOI852" s="2"/>
      <c r="UOJ852" s="2"/>
      <c r="UOK852" s="2"/>
      <c r="UOL852" s="2"/>
      <c r="UOM852" s="2"/>
      <c r="UON852" s="2"/>
      <c r="UOO852" s="2"/>
      <c r="UOP852" s="2"/>
      <c r="UOQ852" s="2"/>
      <c r="UOR852" s="2"/>
      <c r="UOS852" s="2"/>
      <c r="UOT852" s="2"/>
      <c r="UOU852" s="2"/>
      <c r="UOV852" s="2"/>
      <c r="UOW852" s="2"/>
      <c r="UOX852" s="2"/>
      <c r="UOY852" s="2"/>
      <c r="UOZ852" s="2"/>
      <c r="UPA852" s="2"/>
      <c r="UPB852" s="2"/>
      <c r="UPC852" s="2"/>
      <c r="UPD852" s="2"/>
      <c r="UPE852" s="2"/>
      <c r="UPF852" s="2"/>
      <c r="UPG852" s="2"/>
      <c r="UPH852" s="2"/>
      <c r="UPI852" s="2"/>
      <c r="UPJ852" s="2"/>
      <c r="UPK852" s="2"/>
      <c r="UPL852" s="2"/>
      <c r="UPM852" s="2"/>
      <c r="UPN852" s="2"/>
      <c r="UPO852" s="2"/>
      <c r="UPP852" s="2"/>
      <c r="UPQ852" s="2"/>
      <c r="UPR852" s="2"/>
      <c r="UPS852" s="2"/>
      <c r="UPT852" s="2"/>
      <c r="UPU852" s="2"/>
      <c r="UPV852" s="2"/>
      <c r="UPW852" s="2"/>
      <c r="UPX852" s="2"/>
      <c r="UPY852" s="2"/>
      <c r="UPZ852" s="2"/>
      <c r="UQA852" s="2"/>
      <c r="UQB852" s="2"/>
      <c r="UQC852" s="2"/>
      <c r="UQD852" s="2"/>
      <c r="UQE852" s="2"/>
      <c r="UQF852" s="2"/>
      <c r="UQG852" s="2"/>
      <c r="UQH852" s="2"/>
      <c r="UQI852" s="2"/>
      <c r="UQJ852" s="2"/>
      <c r="UQK852" s="2"/>
      <c r="UQL852" s="2"/>
      <c r="UQM852" s="2"/>
      <c r="UQN852" s="2"/>
      <c r="UQO852" s="2"/>
      <c r="UQP852" s="2"/>
      <c r="UQQ852" s="2"/>
      <c r="UQR852" s="2"/>
      <c r="UQS852" s="2"/>
      <c r="UQT852" s="2"/>
      <c r="UQU852" s="2"/>
      <c r="UQV852" s="2"/>
      <c r="UQW852" s="2"/>
      <c r="UQX852" s="2"/>
      <c r="UQY852" s="2"/>
      <c r="UQZ852" s="2"/>
      <c r="URA852" s="2"/>
      <c r="URB852" s="2"/>
      <c r="URC852" s="2"/>
      <c r="URD852" s="2"/>
      <c r="URE852" s="2"/>
      <c r="URF852" s="2"/>
      <c r="URG852" s="2"/>
      <c r="URH852" s="2"/>
      <c r="URI852" s="2"/>
      <c r="URJ852" s="2"/>
      <c r="URK852" s="2"/>
      <c r="URL852" s="2"/>
      <c r="URM852" s="2"/>
      <c r="URN852" s="2"/>
      <c r="URO852" s="2"/>
      <c r="URP852" s="2"/>
      <c r="URQ852" s="2"/>
      <c r="URR852" s="2"/>
      <c r="URS852" s="2"/>
      <c r="URT852" s="2"/>
      <c r="URU852" s="2"/>
      <c r="URV852" s="2"/>
      <c r="URW852" s="2"/>
      <c r="URX852" s="2"/>
      <c r="URY852" s="2"/>
      <c r="URZ852" s="2"/>
      <c r="USA852" s="2"/>
      <c r="USB852" s="2"/>
      <c r="USC852" s="2"/>
      <c r="USD852" s="2"/>
      <c r="USE852" s="2"/>
      <c r="USF852" s="2"/>
      <c r="USG852" s="2"/>
      <c r="USH852" s="2"/>
      <c r="USI852" s="2"/>
      <c r="USJ852" s="2"/>
      <c r="USK852" s="2"/>
      <c r="USL852" s="2"/>
      <c r="USM852" s="2"/>
      <c r="USN852" s="2"/>
      <c r="USO852" s="2"/>
      <c r="USP852" s="2"/>
      <c r="USQ852" s="2"/>
      <c r="USR852" s="2"/>
      <c r="USS852" s="2"/>
      <c r="UST852" s="2"/>
      <c r="USU852" s="2"/>
      <c r="USV852" s="2"/>
      <c r="USW852" s="2"/>
      <c r="USX852" s="2"/>
      <c r="USY852" s="2"/>
      <c r="USZ852" s="2"/>
      <c r="UTA852" s="2"/>
      <c r="UTB852" s="2"/>
      <c r="UTC852" s="2"/>
      <c r="UTD852" s="2"/>
      <c r="UTE852" s="2"/>
      <c r="UTF852" s="2"/>
      <c r="UTG852" s="2"/>
      <c r="UTH852" s="2"/>
      <c r="UTI852" s="2"/>
      <c r="UTJ852" s="2"/>
      <c r="UTK852" s="2"/>
      <c r="UTL852" s="2"/>
      <c r="UTM852" s="2"/>
      <c r="UTN852" s="2"/>
      <c r="UTO852" s="2"/>
      <c r="UTP852" s="2"/>
      <c r="UTQ852" s="2"/>
      <c r="UTR852" s="2"/>
      <c r="UTS852" s="2"/>
      <c r="UTT852" s="2"/>
      <c r="UTU852" s="2"/>
      <c r="UTV852" s="2"/>
      <c r="UTW852" s="2"/>
      <c r="UTX852" s="2"/>
      <c r="UTY852" s="2"/>
      <c r="UTZ852" s="2"/>
      <c r="UUA852" s="2"/>
      <c r="UUB852" s="2"/>
      <c r="UUC852" s="2"/>
      <c r="UUD852" s="2"/>
      <c r="UUE852" s="2"/>
      <c r="UUF852" s="2"/>
      <c r="UUG852" s="2"/>
      <c r="UUH852" s="2"/>
      <c r="UUI852" s="2"/>
      <c r="UUJ852" s="2"/>
      <c r="UUK852" s="2"/>
      <c r="UUL852" s="2"/>
      <c r="UUM852" s="2"/>
      <c r="UUN852" s="2"/>
      <c r="UUO852" s="2"/>
      <c r="UUP852" s="2"/>
      <c r="UUQ852" s="2"/>
      <c r="UUR852" s="2"/>
      <c r="UUS852" s="2"/>
      <c r="UUT852" s="2"/>
      <c r="UUU852" s="2"/>
      <c r="UUV852" s="2"/>
      <c r="UUW852" s="2"/>
      <c r="UUX852" s="2"/>
      <c r="UUY852" s="2"/>
      <c r="UUZ852" s="2"/>
      <c r="UVA852" s="2"/>
      <c r="UVB852" s="2"/>
      <c r="UVC852" s="2"/>
      <c r="UVD852" s="2"/>
      <c r="UVE852" s="2"/>
      <c r="UVF852" s="2"/>
      <c r="UVG852" s="2"/>
      <c r="UVH852" s="2"/>
      <c r="UVI852" s="2"/>
      <c r="UVJ852" s="2"/>
      <c r="UVK852" s="2"/>
      <c r="UVL852" s="2"/>
      <c r="UVM852" s="2"/>
      <c r="UVN852" s="2"/>
      <c r="UVO852" s="2"/>
      <c r="UVP852" s="2"/>
      <c r="UVQ852" s="2"/>
      <c r="UVR852" s="2"/>
      <c r="UVS852" s="2"/>
      <c r="UVT852" s="2"/>
      <c r="UVU852" s="2"/>
      <c r="UVV852" s="2"/>
      <c r="UVW852" s="2"/>
      <c r="UVX852" s="2"/>
      <c r="UVY852" s="2"/>
      <c r="UVZ852" s="2"/>
      <c r="UWA852" s="2"/>
      <c r="UWB852" s="2"/>
      <c r="UWC852" s="2"/>
      <c r="UWD852" s="2"/>
      <c r="UWE852" s="2"/>
      <c r="UWF852" s="2"/>
      <c r="UWG852" s="2"/>
      <c r="UWH852" s="2"/>
      <c r="UWI852" s="2"/>
      <c r="UWJ852" s="2"/>
      <c r="UWK852" s="2"/>
      <c r="UWL852" s="2"/>
      <c r="UWM852" s="2"/>
      <c r="UWN852" s="2"/>
      <c r="UWO852" s="2"/>
      <c r="UWP852" s="2"/>
      <c r="UWQ852" s="2"/>
      <c r="UWR852" s="2"/>
      <c r="UWS852" s="2"/>
      <c r="UWT852" s="2"/>
      <c r="UWU852" s="2"/>
      <c r="UWV852" s="2"/>
      <c r="UWW852" s="2"/>
      <c r="UWX852" s="2"/>
      <c r="UWY852" s="2"/>
      <c r="UWZ852" s="2"/>
      <c r="UXA852" s="2"/>
      <c r="UXB852" s="2"/>
      <c r="UXC852" s="2"/>
      <c r="UXD852" s="2"/>
      <c r="UXE852" s="2"/>
      <c r="UXF852" s="2"/>
      <c r="UXG852" s="2"/>
      <c r="UXH852" s="2"/>
      <c r="UXI852" s="2"/>
      <c r="UXJ852" s="2"/>
      <c r="UXK852" s="2"/>
      <c r="UXL852" s="2"/>
      <c r="UXM852" s="2"/>
      <c r="UXN852" s="2"/>
      <c r="UXO852" s="2"/>
      <c r="UXP852" s="2"/>
      <c r="UXQ852" s="2"/>
      <c r="UXR852" s="2"/>
      <c r="UXS852" s="2"/>
      <c r="UXT852" s="2"/>
      <c r="UXU852" s="2"/>
      <c r="UXV852" s="2"/>
      <c r="UXW852" s="2"/>
      <c r="UXX852" s="2"/>
      <c r="UXY852" s="2"/>
      <c r="UXZ852" s="2"/>
      <c r="UYA852" s="2"/>
      <c r="UYB852" s="2"/>
      <c r="UYC852" s="2"/>
      <c r="UYD852" s="2"/>
      <c r="UYE852" s="2"/>
      <c r="UYF852" s="2"/>
      <c r="UYG852" s="2"/>
      <c r="UYH852" s="2"/>
      <c r="UYI852" s="2"/>
      <c r="UYJ852" s="2"/>
      <c r="UYK852" s="2"/>
      <c r="UYL852" s="2"/>
      <c r="UYM852" s="2"/>
      <c r="UYN852" s="2"/>
      <c r="UYO852" s="2"/>
      <c r="UYP852" s="2"/>
      <c r="UYQ852" s="2"/>
      <c r="UYR852" s="2"/>
      <c r="UYS852" s="2"/>
      <c r="UYT852" s="2"/>
      <c r="UYU852" s="2"/>
      <c r="UYV852" s="2"/>
      <c r="UYW852" s="2"/>
      <c r="UYX852" s="2"/>
      <c r="UYY852" s="2"/>
      <c r="UYZ852" s="2"/>
      <c r="UZA852" s="2"/>
      <c r="UZB852" s="2"/>
      <c r="UZC852" s="2"/>
      <c r="UZD852" s="2"/>
      <c r="UZE852" s="2"/>
      <c r="UZF852" s="2"/>
      <c r="UZG852" s="2"/>
      <c r="UZH852" s="2"/>
      <c r="UZI852" s="2"/>
      <c r="UZJ852" s="2"/>
      <c r="UZK852" s="2"/>
      <c r="UZL852" s="2"/>
      <c r="UZM852" s="2"/>
      <c r="UZN852" s="2"/>
      <c r="UZO852" s="2"/>
      <c r="UZP852" s="2"/>
      <c r="UZQ852" s="2"/>
      <c r="UZR852" s="2"/>
      <c r="UZS852" s="2"/>
      <c r="UZT852" s="2"/>
      <c r="UZU852" s="2"/>
      <c r="UZV852" s="2"/>
      <c r="UZW852" s="2"/>
      <c r="UZX852" s="2"/>
      <c r="UZY852" s="2"/>
      <c r="UZZ852" s="2"/>
      <c r="VAA852" s="2"/>
      <c r="VAB852" s="2"/>
      <c r="VAC852" s="2"/>
      <c r="VAD852" s="2"/>
      <c r="VAE852" s="2"/>
      <c r="VAF852" s="2"/>
      <c r="VAG852" s="2"/>
      <c r="VAH852" s="2"/>
      <c r="VAI852" s="2"/>
      <c r="VAJ852" s="2"/>
      <c r="VAK852" s="2"/>
      <c r="VAL852" s="2"/>
      <c r="VAM852" s="2"/>
      <c r="VAN852" s="2"/>
      <c r="VAO852" s="2"/>
      <c r="VAP852" s="2"/>
      <c r="VAQ852" s="2"/>
      <c r="VAR852" s="2"/>
      <c r="VAS852" s="2"/>
      <c r="VAT852" s="2"/>
      <c r="VAU852" s="2"/>
      <c r="VAV852" s="2"/>
      <c r="VAW852" s="2"/>
      <c r="VAX852" s="2"/>
      <c r="VAY852" s="2"/>
      <c r="VAZ852" s="2"/>
      <c r="VBA852" s="2"/>
      <c r="VBB852" s="2"/>
      <c r="VBC852" s="2"/>
      <c r="VBD852" s="2"/>
      <c r="VBE852" s="2"/>
      <c r="VBF852" s="2"/>
      <c r="VBG852" s="2"/>
      <c r="VBH852" s="2"/>
      <c r="VBI852" s="2"/>
      <c r="VBJ852" s="2"/>
      <c r="VBK852" s="2"/>
      <c r="VBL852" s="2"/>
      <c r="VBM852" s="2"/>
      <c r="VBN852" s="2"/>
      <c r="VBO852" s="2"/>
      <c r="VBP852" s="2"/>
      <c r="VBQ852" s="2"/>
      <c r="VBR852" s="2"/>
      <c r="VBS852" s="2"/>
      <c r="VBT852" s="2"/>
      <c r="VBU852" s="2"/>
      <c r="VBV852" s="2"/>
      <c r="VBW852" s="2"/>
      <c r="VBX852" s="2"/>
      <c r="VBY852" s="2"/>
      <c r="VBZ852" s="2"/>
      <c r="VCA852" s="2"/>
      <c r="VCB852" s="2"/>
      <c r="VCC852" s="2"/>
      <c r="VCD852" s="2"/>
      <c r="VCE852" s="2"/>
      <c r="VCF852" s="2"/>
      <c r="VCG852" s="2"/>
      <c r="VCH852" s="2"/>
      <c r="VCI852" s="2"/>
      <c r="VCJ852" s="2"/>
      <c r="VCK852" s="2"/>
      <c r="VCL852" s="2"/>
      <c r="VCM852" s="2"/>
      <c r="VCN852" s="2"/>
      <c r="VCO852" s="2"/>
      <c r="VCP852" s="2"/>
      <c r="VCQ852" s="2"/>
      <c r="VCR852" s="2"/>
      <c r="VCS852" s="2"/>
      <c r="VCT852" s="2"/>
      <c r="VCU852" s="2"/>
      <c r="VCV852" s="2"/>
      <c r="VCW852" s="2"/>
      <c r="VCX852" s="2"/>
      <c r="VCY852" s="2"/>
      <c r="VCZ852" s="2"/>
      <c r="VDA852" s="2"/>
      <c r="VDB852" s="2"/>
      <c r="VDC852" s="2"/>
      <c r="VDD852" s="2"/>
      <c r="VDE852" s="2"/>
      <c r="VDF852" s="2"/>
      <c r="VDG852" s="2"/>
      <c r="VDH852" s="2"/>
      <c r="VDI852" s="2"/>
      <c r="VDJ852" s="2"/>
      <c r="VDK852" s="2"/>
      <c r="VDL852" s="2"/>
      <c r="VDM852" s="2"/>
      <c r="VDN852" s="2"/>
      <c r="VDO852" s="2"/>
      <c r="VDP852" s="2"/>
      <c r="VDQ852" s="2"/>
      <c r="VDR852" s="2"/>
      <c r="VDS852" s="2"/>
      <c r="VDT852" s="2"/>
      <c r="VDU852" s="2"/>
      <c r="VDV852" s="2"/>
      <c r="VDW852" s="2"/>
      <c r="VDX852" s="2"/>
      <c r="VDY852" s="2"/>
      <c r="VDZ852" s="2"/>
      <c r="VEA852" s="2"/>
      <c r="VEB852" s="2"/>
      <c r="VEC852" s="2"/>
      <c r="VED852" s="2"/>
      <c r="VEE852" s="2"/>
      <c r="VEF852" s="2"/>
      <c r="VEG852" s="2"/>
      <c r="VEH852" s="2"/>
      <c r="VEI852" s="2"/>
      <c r="VEJ852" s="2"/>
      <c r="VEK852" s="2"/>
      <c r="VEL852" s="2"/>
      <c r="VEM852" s="2"/>
      <c r="VEN852" s="2"/>
      <c r="VEO852" s="2"/>
      <c r="VEP852" s="2"/>
      <c r="VEQ852" s="2"/>
      <c r="VER852" s="2"/>
      <c r="VES852" s="2"/>
      <c r="VET852" s="2"/>
      <c r="VEU852" s="2"/>
      <c r="VEV852" s="2"/>
      <c r="VEW852" s="2"/>
      <c r="VEX852" s="2"/>
      <c r="VEY852" s="2"/>
      <c r="VEZ852" s="2"/>
      <c r="VFA852" s="2"/>
      <c r="VFB852" s="2"/>
      <c r="VFC852" s="2"/>
      <c r="VFD852" s="2"/>
      <c r="VFE852" s="2"/>
      <c r="VFF852" s="2"/>
      <c r="VFG852" s="2"/>
      <c r="VFH852" s="2"/>
      <c r="VFI852" s="2"/>
      <c r="VFJ852" s="2"/>
      <c r="VFK852" s="2"/>
      <c r="VFL852" s="2"/>
      <c r="VFM852" s="2"/>
      <c r="VFN852" s="2"/>
      <c r="VFO852" s="2"/>
      <c r="VFP852" s="2"/>
      <c r="VFQ852" s="2"/>
      <c r="VFR852" s="2"/>
      <c r="VFS852" s="2"/>
      <c r="VFT852" s="2"/>
      <c r="VFU852" s="2"/>
      <c r="VFV852" s="2"/>
      <c r="VFW852" s="2"/>
      <c r="VFX852" s="2"/>
      <c r="VFY852" s="2"/>
      <c r="VFZ852" s="2"/>
      <c r="VGA852" s="2"/>
      <c r="VGB852" s="2"/>
      <c r="VGC852" s="2"/>
      <c r="VGD852" s="2"/>
      <c r="VGE852" s="2"/>
      <c r="VGF852" s="2"/>
      <c r="VGG852" s="2"/>
      <c r="VGH852" s="2"/>
      <c r="VGI852" s="2"/>
      <c r="VGJ852" s="2"/>
      <c r="VGK852" s="2"/>
      <c r="VGL852" s="2"/>
      <c r="VGM852" s="2"/>
      <c r="VGN852" s="2"/>
      <c r="VGO852" s="2"/>
      <c r="VGP852" s="2"/>
      <c r="VGQ852" s="2"/>
      <c r="VGR852" s="2"/>
      <c r="VGS852" s="2"/>
      <c r="VGT852" s="2"/>
      <c r="VGU852" s="2"/>
      <c r="VGV852" s="2"/>
      <c r="VGW852" s="2"/>
      <c r="VGX852" s="2"/>
      <c r="VGY852" s="2"/>
      <c r="VGZ852" s="2"/>
      <c r="VHA852" s="2"/>
      <c r="VHB852" s="2"/>
      <c r="VHC852" s="2"/>
      <c r="VHD852" s="2"/>
      <c r="VHE852" s="2"/>
      <c r="VHF852" s="2"/>
      <c r="VHG852" s="2"/>
      <c r="VHH852" s="2"/>
      <c r="VHI852" s="2"/>
      <c r="VHJ852" s="2"/>
      <c r="VHK852" s="2"/>
      <c r="VHL852" s="2"/>
      <c r="VHM852" s="2"/>
      <c r="VHN852" s="2"/>
      <c r="VHO852" s="2"/>
      <c r="VHP852" s="2"/>
      <c r="VHQ852" s="2"/>
      <c r="VHR852" s="2"/>
      <c r="VHS852" s="2"/>
      <c r="VHT852" s="2"/>
      <c r="VHU852" s="2"/>
      <c r="VHV852" s="2"/>
      <c r="VHW852" s="2"/>
      <c r="VHX852" s="2"/>
      <c r="VHY852" s="2"/>
      <c r="VHZ852" s="2"/>
      <c r="VIA852" s="2"/>
      <c r="VIB852" s="2"/>
      <c r="VIC852" s="2"/>
      <c r="VID852" s="2"/>
      <c r="VIE852" s="2"/>
      <c r="VIF852" s="2"/>
      <c r="VIG852" s="2"/>
      <c r="VIH852" s="2"/>
      <c r="VII852" s="2"/>
      <c r="VIJ852" s="2"/>
      <c r="VIK852" s="2"/>
      <c r="VIL852" s="2"/>
      <c r="VIM852" s="2"/>
      <c r="VIN852" s="2"/>
      <c r="VIO852" s="2"/>
      <c r="VIP852" s="2"/>
      <c r="VIQ852" s="2"/>
      <c r="VIR852" s="2"/>
      <c r="VIS852" s="2"/>
      <c r="VIT852" s="2"/>
      <c r="VIU852" s="2"/>
      <c r="VIV852" s="2"/>
      <c r="VIW852" s="2"/>
      <c r="VIX852" s="2"/>
      <c r="VIY852" s="2"/>
      <c r="VIZ852" s="2"/>
      <c r="VJA852" s="2"/>
      <c r="VJB852" s="2"/>
      <c r="VJC852" s="2"/>
      <c r="VJD852" s="2"/>
      <c r="VJE852" s="2"/>
      <c r="VJF852" s="2"/>
      <c r="VJG852" s="2"/>
      <c r="VJH852" s="2"/>
      <c r="VJI852" s="2"/>
      <c r="VJJ852" s="2"/>
      <c r="VJK852" s="2"/>
      <c r="VJL852" s="2"/>
      <c r="VJM852" s="2"/>
      <c r="VJN852" s="2"/>
      <c r="VJO852" s="2"/>
      <c r="VJP852" s="2"/>
      <c r="VJQ852" s="2"/>
      <c r="VJR852" s="2"/>
      <c r="VJS852" s="2"/>
      <c r="VJT852" s="2"/>
      <c r="VJU852" s="2"/>
      <c r="VJV852" s="2"/>
      <c r="VJW852" s="2"/>
      <c r="VJX852" s="2"/>
      <c r="VJY852" s="2"/>
      <c r="VJZ852" s="2"/>
      <c r="VKA852" s="2"/>
      <c r="VKB852" s="2"/>
      <c r="VKC852" s="2"/>
      <c r="VKD852" s="2"/>
      <c r="VKE852" s="2"/>
      <c r="VKF852" s="2"/>
      <c r="VKG852" s="2"/>
      <c r="VKH852" s="2"/>
      <c r="VKI852" s="2"/>
      <c r="VKJ852" s="2"/>
      <c r="VKK852" s="2"/>
      <c r="VKL852" s="2"/>
      <c r="VKM852" s="2"/>
      <c r="VKN852" s="2"/>
      <c r="VKO852" s="2"/>
      <c r="VKP852" s="2"/>
      <c r="VKQ852" s="2"/>
      <c r="VKR852" s="2"/>
      <c r="VKS852" s="2"/>
      <c r="VKT852" s="2"/>
      <c r="VKU852" s="2"/>
      <c r="VKV852" s="2"/>
      <c r="VKW852" s="2"/>
      <c r="VKX852" s="2"/>
      <c r="VKY852" s="2"/>
      <c r="VKZ852" s="2"/>
      <c r="VLA852" s="2"/>
      <c r="VLB852" s="2"/>
      <c r="VLC852" s="2"/>
      <c r="VLD852" s="2"/>
      <c r="VLE852" s="2"/>
      <c r="VLF852" s="2"/>
      <c r="VLG852" s="2"/>
      <c r="VLH852" s="2"/>
      <c r="VLI852" s="2"/>
      <c r="VLJ852" s="2"/>
      <c r="VLK852" s="2"/>
      <c r="VLL852" s="2"/>
      <c r="VLM852" s="2"/>
      <c r="VLN852" s="2"/>
      <c r="VLO852" s="2"/>
      <c r="VLP852" s="2"/>
      <c r="VLQ852" s="2"/>
      <c r="VLR852" s="2"/>
      <c r="VLS852" s="2"/>
      <c r="VLT852" s="2"/>
      <c r="VLU852" s="2"/>
      <c r="VLV852" s="2"/>
      <c r="VLW852" s="2"/>
      <c r="VLX852" s="2"/>
      <c r="VLY852" s="2"/>
      <c r="VLZ852" s="2"/>
      <c r="VMA852" s="2"/>
      <c r="VMB852" s="2"/>
      <c r="VMC852" s="2"/>
      <c r="VMD852" s="2"/>
      <c r="VME852" s="2"/>
      <c r="VMF852" s="2"/>
      <c r="VMG852" s="2"/>
      <c r="VMH852" s="2"/>
      <c r="VMI852" s="2"/>
      <c r="VMJ852" s="2"/>
      <c r="VMK852" s="2"/>
      <c r="VML852" s="2"/>
      <c r="VMM852" s="2"/>
      <c r="VMN852" s="2"/>
      <c r="VMO852" s="2"/>
      <c r="VMP852" s="2"/>
      <c r="VMQ852" s="2"/>
      <c r="VMR852" s="2"/>
      <c r="VMS852" s="2"/>
      <c r="VMT852" s="2"/>
      <c r="VMU852" s="2"/>
      <c r="VMV852" s="2"/>
      <c r="VMW852" s="2"/>
      <c r="VMX852" s="2"/>
      <c r="VMY852" s="2"/>
      <c r="VMZ852" s="2"/>
      <c r="VNA852" s="2"/>
      <c r="VNB852" s="2"/>
      <c r="VNC852" s="2"/>
      <c r="VND852" s="2"/>
      <c r="VNE852" s="2"/>
      <c r="VNF852" s="2"/>
      <c r="VNG852" s="2"/>
      <c r="VNH852" s="2"/>
      <c r="VNI852" s="2"/>
      <c r="VNJ852" s="2"/>
      <c r="VNK852" s="2"/>
      <c r="VNL852" s="2"/>
      <c r="VNM852" s="2"/>
      <c r="VNN852" s="2"/>
      <c r="VNO852" s="2"/>
      <c r="VNP852" s="2"/>
      <c r="VNQ852" s="2"/>
      <c r="VNR852" s="2"/>
      <c r="VNS852" s="2"/>
      <c r="VNT852" s="2"/>
      <c r="VNU852" s="2"/>
      <c r="VNV852" s="2"/>
      <c r="VNW852" s="2"/>
      <c r="VNX852" s="2"/>
      <c r="VNY852" s="2"/>
      <c r="VNZ852" s="2"/>
      <c r="VOA852" s="2"/>
      <c r="VOB852" s="2"/>
      <c r="VOC852" s="2"/>
      <c r="VOD852" s="2"/>
      <c r="VOE852" s="2"/>
      <c r="VOF852" s="2"/>
      <c r="VOG852" s="2"/>
      <c r="VOH852" s="2"/>
      <c r="VOI852" s="2"/>
      <c r="VOJ852" s="2"/>
      <c r="VOK852" s="2"/>
      <c r="VOL852" s="2"/>
      <c r="VOM852" s="2"/>
      <c r="VON852" s="2"/>
      <c r="VOO852" s="2"/>
      <c r="VOP852" s="2"/>
      <c r="VOQ852" s="2"/>
      <c r="VOR852" s="2"/>
      <c r="VOS852" s="2"/>
      <c r="VOT852" s="2"/>
      <c r="VOU852" s="2"/>
      <c r="VOV852" s="2"/>
      <c r="VOW852" s="2"/>
      <c r="VOX852" s="2"/>
      <c r="VOY852" s="2"/>
      <c r="VOZ852" s="2"/>
      <c r="VPA852" s="2"/>
      <c r="VPB852" s="2"/>
      <c r="VPC852" s="2"/>
      <c r="VPD852" s="2"/>
      <c r="VPE852" s="2"/>
      <c r="VPF852" s="2"/>
      <c r="VPG852" s="2"/>
      <c r="VPH852" s="2"/>
      <c r="VPI852" s="2"/>
      <c r="VPJ852" s="2"/>
      <c r="VPK852" s="2"/>
      <c r="VPL852" s="2"/>
      <c r="VPM852" s="2"/>
      <c r="VPN852" s="2"/>
      <c r="VPO852" s="2"/>
      <c r="VPP852" s="2"/>
      <c r="VPQ852" s="2"/>
      <c r="VPR852" s="2"/>
      <c r="VPS852" s="2"/>
      <c r="VPT852" s="2"/>
      <c r="VPU852" s="2"/>
      <c r="VPV852" s="2"/>
      <c r="VPW852" s="2"/>
      <c r="VPX852" s="2"/>
      <c r="VPY852" s="2"/>
      <c r="VPZ852" s="2"/>
      <c r="VQA852" s="2"/>
      <c r="VQB852" s="2"/>
      <c r="VQC852" s="2"/>
      <c r="VQD852" s="2"/>
      <c r="VQE852" s="2"/>
      <c r="VQF852" s="2"/>
      <c r="VQG852" s="2"/>
      <c r="VQH852" s="2"/>
      <c r="VQI852" s="2"/>
      <c r="VQJ852" s="2"/>
      <c r="VQK852" s="2"/>
      <c r="VQL852" s="2"/>
      <c r="VQM852" s="2"/>
      <c r="VQN852" s="2"/>
      <c r="VQO852" s="2"/>
      <c r="VQP852" s="2"/>
      <c r="VQQ852" s="2"/>
      <c r="VQR852" s="2"/>
      <c r="VQS852" s="2"/>
      <c r="VQT852" s="2"/>
      <c r="VQU852" s="2"/>
      <c r="VQV852" s="2"/>
      <c r="VQW852" s="2"/>
      <c r="VQX852" s="2"/>
      <c r="VQY852" s="2"/>
      <c r="VQZ852" s="2"/>
      <c r="VRA852" s="2"/>
      <c r="VRB852" s="2"/>
      <c r="VRC852" s="2"/>
      <c r="VRD852" s="2"/>
      <c r="VRE852" s="2"/>
      <c r="VRF852" s="2"/>
      <c r="VRG852" s="2"/>
      <c r="VRH852" s="2"/>
      <c r="VRI852" s="2"/>
      <c r="VRJ852" s="2"/>
      <c r="VRK852" s="2"/>
      <c r="VRL852" s="2"/>
      <c r="VRM852" s="2"/>
      <c r="VRN852" s="2"/>
      <c r="VRO852" s="2"/>
      <c r="VRP852" s="2"/>
      <c r="VRQ852" s="2"/>
      <c r="VRR852" s="2"/>
      <c r="VRS852" s="2"/>
      <c r="VRT852" s="2"/>
      <c r="VRU852" s="2"/>
      <c r="VRV852" s="2"/>
      <c r="VRW852" s="2"/>
      <c r="VRX852" s="2"/>
      <c r="VRY852" s="2"/>
      <c r="VRZ852" s="2"/>
      <c r="VSA852" s="2"/>
      <c r="VSB852" s="2"/>
      <c r="VSC852" s="2"/>
      <c r="VSD852" s="2"/>
      <c r="VSE852" s="2"/>
      <c r="VSF852" s="2"/>
      <c r="VSG852" s="2"/>
      <c r="VSH852" s="2"/>
      <c r="VSI852" s="2"/>
      <c r="VSJ852" s="2"/>
      <c r="VSK852" s="2"/>
      <c r="VSL852" s="2"/>
      <c r="VSM852" s="2"/>
      <c r="VSN852" s="2"/>
      <c r="VSO852" s="2"/>
      <c r="VSP852" s="2"/>
      <c r="VSQ852" s="2"/>
      <c r="VSR852" s="2"/>
      <c r="VSS852" s="2"/>
      <c r="VST852" s="2"/>
      <c r="VSU852" s="2"/>
      <c r="VSV852" s="2"/>
      <c r="VSW852" s="2"/>
      <c r="VSX852" s="2"/>
      <c r="VSY852" s="2"/>
      <c r="VSZ852" s="2"/>
      <c r="VTA852" s="2"/>
      <c r="VTB852" s="2"/>
      <c r="VTC852" s="2"/>
      <c r="VTD852" s="2"/>
      <c r="VTE852" s="2"/>
      <c r="VTF852" s="2"/>
      <c r="VTG852" s="2"/>
      <c r="VTH852" s="2"/>
      <c r="VTI852" s="2"/>
      <c r="VTJ852" s="2"/>
      <c r="VTK852" s="2"/>
      <c r="VTL852" s="2"/>
      <c r="VTM852" s="2"/>
      <c r="VTN852" s="2"/>
      <c r="VTO852" s="2"/>
      <c r="VTP852" s="2"/>
      <c r="VTQ852" s="2"/>
      <c r="VTR852" s="2"/>
      <c r="VTS852" s="2"/>
      <c r="VTT852" s="2"/>
      <c r="VTU852" s="2"/>
      <c r="VTV852" s="2"/>
      <c r="VTW852" s="2"/>
      <c r="VTX852" s="2"/>
      <c r="VTY852" s="2"/>
      <c r="VTZ852" s="2"/>
      <c r="VUA852" s="2"/>
      <c r="VUB852" s="2"/>
      <c r="VUC852" s="2"/>
      <c r="VUD852" s="2"/>
      <c r="VUE852" s="2"/>
      <c r="VUF852" s="2"/>
      <c r="VUG852" s="2"/>
      <c r="VUH852" s="2"/>
      <c r="VUI852" s="2"/>
      <c r="VUJ852" s="2"/>
      <c r="VUK852" s="2"/>
      <c r="VUL852" s="2"/>
      <c r="VUM852" s="2"/>
      <c r="VUN852" s="2"/>
      <c r="VUO852" s="2"/>
      <c r="VUP852" s="2"/>
      <c r="VUQ852" s="2"/>
      <c r="VUR852" s="2"/>
      <c r="VUS852" s="2"/>
      <c r="VUT852" s="2"/>
      <c r="VUU852" s="2"/>
      <c r="VUV852" s="2"/>
      <c r="VUW852" s="2"/>
      <c r="VUX852" s="2"/>
      <c r="VUY852" s="2"/>
      <c r="VUZ852" s="2"/>
      <c r="VVA852" s="2"/>
      <c r="VVB852" s="2"/>
      <c r="VVC852" s="2"/>
      <c r="VVD852" s="2"/>
      <c r="VVE852" s="2"/>
      <c r="VVF852" s="2"/>
      <c r="VVG852" s="2"/>
      <c r="VVH852" s="2"/>
      <c r="VVI852" s="2"/>
      <c r="VVJ852" s="2"/>
      <c r="VVK852" s="2"/>
      <c r="VVL852" s="2"/>
      <c r="VVM852" s="2"/>
      <c r="VVN852" s="2"/>
      <c r="VVO852" s="2"/>
      <c r="VVP852" s="2"/>
      <c r="VVQ852" s="2"/>
      <c r="VVR852" s="2"/>
      <c r="VVS852" s="2"/>
      <c r="VVT852" s="2"/>
      <c r="VVU852" s="2"/>
      <c r="VVV852" s="2"/>
      <c r="VVW852" s="2"/>
      <c r="VVX852" s="2"/>
      <c r="VVY852" s="2"/>
      <c r="VVZ852" s="2"/>
      <c r="VWA852" s="2"/>
      <c r="VWB852" s="2"/>
      <c r="VWC852" s="2"/>
      <c r="VWD852" s="2"/>
      <c r="VWE852" s="2"/>
      <c r="VWF852" s="2"/>
      <c r="VWG852" s="2"/>
      <c r="VWH852" s="2"/>
      <c r="VWI852" s="2"/>
      <c r="VWJ852" s="2"/>
      <c r="VWK852" s="2"/>
      <c r="VWL852" s="2"/>
      <c r="VWM852" s="2"/>
      <c r="VWN852" s="2"/>
      <c r="VWO852" s="2"/>
      <c r="VWP852" s="2"/>
      <c r="VWQ852" s="2"/>
      <c r="VWR852" s="2"/>
      <c r="VWS852" s="2"/>
      <c r="VWT852" s="2"/>
      <c r="VWU852" s="2"/>
      <c r="VWV852" s="2"/>
      <c r="VWW852" s="2"/>
      <c r="VWX852" s="2"/>
      <c r="VWY852" s="2"/>
      <c r="VWZ852" s="2"/>
      <c r="VXA852" s="2"/>
      <c r="VXB852" s="2"/>
      <c r="VXC852" s="2"/>
      <c r="VXD852" s="2"/>
      <c r="VXE852" s="2"/>
      <c r="VXF852" s="2"/>
      <c r="VXG852" s="2"/>
      <c r="VXH852" s="2"/>
      <c r="VXI852" s="2"/>
      <c r="VXJ852" s="2"/>
      <c r="VXK852" s="2"/>
      <c r="VXL852" s="2"/>
      <c r="VXM852" s="2"/>
      <c r="VXN852" s="2"/>
      <c r="VXO852" s="2"/>
      <c r="VXP852" s="2"/>
      <c r="VXQ852" s="2"/>
      <c r="VXR852" s="2"/>
      <c r="VXS852" s="2"/>
      <c r="VXT852" s="2"/>
      <c r="VXU852" s="2"/>
      <c r="VXV852" s="2"/>
      <c r="VXW852" s="2"/>
      <c r="VXX852" s="2"/>
      <c r="VXY852" s="2"/>
      <c r="VXZ852" s="2"/>
      <c r="VYA852" s="2"/>
      <c r="VYB852" s="2"/>
      <c r="VYC852" s="2"/>
      <c r="VYD852" s="2"/>
      <c r="VYE852" s="2"/>
      <c r="VYF852" s="2"/>
      <c r="VYG852" s="2"/>
      <c r="VYH852" s="2"/>
      <c r="VYI852" s="2"/>
      <c r="VYJ852" s="2"/>
      <c r="VYK852" s="2"/>
      <c r="VYL852" s="2"/>
      <c r="VYM852" s="2"/>
      <c r="VYN852" s="2"/>
      <c r="VYO852" s="2"/>
      <c r="VYP852" s="2"/>
      <c r="VYQ852" s="2"/>
      <c r="VYR852" s="2"/>
      <c r="VYS852" s="2"/>
      <c r="VYT852" s="2"/>
      <c r="VYU852" s="2"/>
      <c r="VYV852" s="2"/>
      <c r="VYW852" s="2"/>
      <c r="VYX852" s="2"/>
      <c r="VYY852" s="2"/>
      <c r="VYZ852" s="2"/>
      <c r="VZA852" s="2"/>
      <c r="VZB852" s="2"/>
      <c r="VZC852" s="2"/>
      <c r="VZD852" s="2"/>
      <c r="VZE852" s="2"/>
      <c r="VZF852" s="2"/>
      <c r="VZG852" s="2"/>
      <c r="VZH852" s="2"/>
      <c r="VZI852" s="2"/>
      <c r="VZJ852" s="2"/>
      <c r="VZK852" s="2"/>
      <c r="VZL852" s="2"/>
      <c r="VZM852" s="2"/>
      <c r="VZN852" s="2"/>
      <c r="VZO852" s="2"/>
      <c r="VZP852" s="2"/>
      <c r="VZQ852" s="2"/>
      <c r="VZR852" s="2"/>
      <c r="VZS852" s="2"/>
      <c r="VZT852" s="2"/>
      <c r="VZU852" s="2"/>
      <c r="VZV852" s="2"/>
      <c r="VZW852" s="2"/>
      <c r="VZX852" s="2"/>
      <c r="VZY852" s="2"/>
      <c r="VZZ852" s="2"/>
      <c r="WAA852" s="2"/>
      <c r="WAB852" s="2"/>
      <c r="WAC852" s="2"/>
      <c r="WAD852" s="2"/>
      <c r="WAE852" s="2"/>
      <c r="WAF852" s="2"/>
      <c r="WAG852" s="2"/>
      <c r="WAH852" s="2"/>
      <c r="WAI852" s="2"/>
      <c r="WAJ852" s="2"/>
      <c r="WAK852" s="2"/>
      <c r="WAL852" s="2"/>
      <c r="WAM852" s="2"/>
      <c r="WAN852" s="2"/>
      <c r="WAO852" s="2"/>
      <c r="WAP852" s="2"/>
      <c r="WAQ852" s="2"/>
      <c r="WAR852" s="2"/>
      <c r="WAS852" s="2"/>
      <c r="WAT852" s="2"/>
      <c r="WAU852" s="2"/>
      <c r="WAV852" s="2"/>
      <c r="WAW852" s="2"/>
      <c r="WAX852" s="2"/>
      <c r="WAY852" s="2"/>
      <c r="WAZ852" s="2"/>
      <c r="WBA852" s="2"/>
      <c r="WBB852" s="2"/>
      <c r="WBC852" s="2"/>
      <c r="WBD852" s="2"/>
      <c r="WBE852" s="2"/>
      <c r="WBF852" s="2"/>
      <c r="WBG852" s="2"/>
      <c r="WBH852" s="2"/>
      <c r="WBI852" s="2"/>
      <c r="WBJ852" s="2"/>
      <c r="WBK852" s="2"/>
      <c r="WBL852" s="2"/>
      <c r="WBM852" s="2"/>
      <c r="WBN852" s="2"/>
      <c r="WBO852" s="2"/>
      <c r="WBP852" s="2"/>
      <c r="WBQ852" s="2"/>
      <c r="WBR852" s="2"/>
      <c r="WBS852" s="2"/>
      <c r="WBT852" s="2"/>
      <c r="WBU852" s="2"/>
      <c r="WBV852" s="2"/>
      <c r="WBW852" s="2"/>
      <c r="WBX852" s="2"/>
      <c r="WBY852" s="2"/>
      <c r="WBZ852" s="2"/>
      <c r="WCA852" s="2"/>
      <c r="WCB852" s="2"/>
      <c r="WCC852" s="2"/>
      <c r="WCD852" s="2"/>
      <c r="WCE852" s="2"/>
      <c r="WCF852" s="2"/>
      <c r="WCG852" s="2"/>
      <c r="WCH852" s="2"/>
      <c r="WCI852" s="2"/>
      <c r="WCJ852" s="2"/>
      <c r="WCK852" s="2"/>
      <c r="WCL852" s="2"/>
      <c r="WCM852" s="2"/>
      <c r="WCN852" s="2"/>
      <c r="WCO852" s="2"/>
      <c r="WCP852" s="2"/>
      <c r="WCQ852" s="2"/>
      <c r="WCR852" s="2"/>
      <c r="WCS852" s="2"/>
      <c r="WCT852" s="2"/>
      <c r="WCU852" s="2"/>
      <c r="WCV852" s="2"/>
      <c r="WCW852" s="2"/>
      <c r="WCX852" s="2"/>
      <c r="WCY852" s="2"/>
      <c r="WCZ852" s="2"/>
      <c r="WDA852" s="2"/>
      <c r="WDB852" s="2"/>
      <c r="WDC852" s="2"/>
      <c r="WDD852" s="2"/>
      <c r="WDE852" s="2"/>
      <c r="WDF852" s="2"/>
      <c r="WDG852" s="2"/>
      <c r="WDH852" s="2"/>
      <c r="WDI852" s="2"/>
      <c r="WDJ852" s="2"/>
      <c r="WDK852" s="2"/>
      <c r="WDL852" s="2"/>
      <c r="WDM852" s="2"/>
      <c r="WDN852" s="2"/>
      <c r="WDO852" s="2"/>
      <c r="WDP852" s="2"/>
      <c r="WDQ852" s="2"/>
      <c r="WDR852" s="2"/>
      <c r="WDS852" s="2"/>
      <c r="WDT852" s="2"/>
      <c r="WDU852" s="2"/>
      <c r="WDV852" s="2"/>
      <c r="WDW852" s="2"/>
      <c r="WDX852" s="2"/>
      <c r="WDY852" s="2"/>
      <c r="WDZ852" s="2"/>
      <c r="WEA852" s="2"/>
      <c r="WEB852" s="2"/>
      <c r="WEC852" s="2"/>
      <c r="WED852" s="2"/>
      <c r="WEE852" s="2"/>
      <c r="WEF852" s="2"/>
      <c r="WEG852" s="2"/>
      <c r="WEH852" s="2"/>
      <c r="WEI852" s="2"/>
      <c r="WEJ852" s="2"/>
      <c r="WEK852" s="2"/>
      <c r="WEL852" s="2"/>
      <c r="WEM852" s="2"/>
      <c r="WEN852" s="2"/>
      <c r="WEO852" s="2"/>
      <c r="WEP852" s="2"/>
      <c r="WEQ852" s="2"/>
      <c r="WER852" s="2"/>
      <c r="WES852" s="2"/>
      <c r="WET852" s="2"/>
      <c r="WEU852" s="2"/>
      <c r="WEV852" s="2"/>
      <c r="WEW852" s="2"/>
      <c r="WEX852" s="2"/>
      <c r="WEY852" s="2"/>
      <c r="WEZ852" s="2"/>
      <c r="WFA852" s="2"/>
      <c r="WFB852" s="2"/>
      <c r="WFC852" s="2"/>
      <c r="WFD852" s="2"/>
      <c r="WFE852" s="2"/>
      <c r="WFF852" s="2"/>
      <c r="WFG852" s="2"/>
      <c r="WFH852" s="2"/>
      <c r="WFI852" s="2"/>
      <c r="WFJ852" s="2"/>
      <c r="WFK852" s="2"/>
      <c r="WFL852" s="2"/>
      <c r="WFM852" s="2"/>
      <c r="WFN852" s="2"/>
      <c r="WFO852" s="2"/>
      <c r="WFP852" s="2"/>
      <c r="WFQ852" s="2"/>
      <c r="WFR852" s="2"/>
      <c r="WFS852" s="2"/>
      <c r="WFT852" s="2"/>
      <c r="WFU852" s="2"/>
      <c r="WFV852" s="2"/>
      <c r="WFW852" s="2"/>
      <c r="WFX852" s="2"/>
      <c r="WFY852" s="2"/>
      <c r="WFZ852" s="2"/>
      <c r="WGA852" s="2"/>
      <c r="WGB852" s="2"/>
      <c r="WGC852" s="2"/>
      <c r="WGD852" s="2"/>
      <c r="WGE852" s="2"/>
      <c r="WGF852" s="2"/>
      <c r="WGG852" s="2"/>
      <c r="WGH852" s="2"/>
      <c r="WGI852" s="2"/>
      <c r="WGJ852" s="2"/>
      <c r="WGK852" s="2"/>
      <c r="WGL852" s="2"/>
      <c r="WGM852" s="2"/>
      <c r="WGN852" s="2"/>
      <c r="WGO852" s="2"/>
      <c r="WGP852" s="2"/>
      <c r="WGQ852" s="2"/>
      <c r="WGR852" s="2"/>
      <c r="WGS852" s="2"/>
      <c r="WGT852" s="2"/>
      <c r="WGU852" s="2"/>
      <c r="WGV852" s="2"/>
      <c r="WGW852" s="2"/>
      <c r="WGX852" s="2"/>
      <c r="WGY852" s="2"/>
      <c r="WGZ852" s="2"/>
      <c r="WHA852" s="2"/>
      <c r="WHB852" s="2"/>
      <c r="WHC852" s="2"/>
      <c r="WHD852" s="2"/>
      <c r="WHE852" s="2"/>
      <c r="WHF852" s="2"/>
      <c r="WHG852" s="2"/>
      <c r="WHH852" s="2"/>
      <c r="WHI852" s="2"/>
      <c r="WHJ852" s="2"/>
      <c r="WHK852" s="2"/>
      <c r="WHL852" s="2"/>
      <c r="WHM852" s="2"/>
      <c r="WHN852" s="2"/>
      <c r="WHO852" s="2"/>
      <c r="WHP852" s="2"/>
      <c r="WHQ852" s="2"/>
      <c r="WHR852" s="2"/>
      <c r="WHS852" s="2"/>
      <c r="WHT852" s="2"/>
      <c r="WHU852" s="2"/>
      <c r="WHV852" s="2"/>
      <c r="WHW852" s="2"/>
      <c r="WHX852" s="2"/>
      <c r="WHY852" s="2"/>
      <c r="WHZ852" s="2"/>
      <c r="WIA852" s="2"/>
      <c r="WIB852" s="2"/>
      <c r="WIC852" s="2"/>
      <c r="WID852" s="2"/>
      <c r="WIE852" s="2"/>
      <c r="WIF852" s="2"/>
      <c r="WIG852" s="2"/>
      <c r="WIH852" s="2"/>
      <c r="WII852" s="2"/>
      <c r="WIJ852" s="2"/>
      <c r="WIK852" s="2"/>
      <c r="WIL852" s="2"/>
      <c r="WIM852" s="2"/>
      <c r="WIN852" s="2"/>
      <c r="WIO852" s="2"/>
      <c r="WIP852" s="2"/>
      <c r="WIQ852" s="2"/>
      <c r="WIR852" s="2"/>
      <c r="WIS852" s="2"/>
      <c r="WIT852" s="2"/>
      <c r="WIU852" s="2"/>
      <c r="WIV852" s="2"/>
      <c r="WIW852" s="2"/>
      <c r="WIX852" s="2"/>
      <c r="WIY852" s="2"/>
      <c r="WIZ852" s="2"/>
      <c r="WJA852" s="2"/>
      <c r="WJB852" s="2"/>
      <c r="WJC852" s="2"/>
      <c r="WJD852" s="2"/>
      <c r="WJE852" s="2"/>
      <c r="WJF852" s="2"/>
      <c r="WJG852" s="2"/>
      <c r="WJH852" s="2"/>
      <c r="WJI852" s="2"/>
      <c r="WJJ852" s="2"/>
      <c r="WJK852" s="2"/>
      <c r="WJL852" s="2"/>
      <c r="WJM852" s="2"/>
      <c r="WJN852" s="2"/>
      <c r="WJO852" s="2"/>
      <c r="WJP852" s="2"/>
      <c r="WJQ852" s="2"/>
      <c r="WJR852" s="2"/>
      <c r="WJS852" s="2"/>
      <c r="WJT852" s="2"/>
      <c r="WJU852" s="2"/>
      <c r="WJV852" s="2"/>
      <c r="WJW852" s="2"/>
      <c r="WJX852" s="2"/>
      <c r="WJY852" s="2"/>
      <c r="WJZ852" s="2"/>
      <c r="WKA852" s="2"/>
      <c r="WKB852" s="2"/>
      <c r="WKC852" s="2"/>
      <c r="WKD852" s="2"/>
      <c r="WKE852" s="2"/>
      <c r="WKF852" s="2"/>
      <c r="WKG852" s="2"/>
      <c r="WKH852" s="2"/>
      <c r="WKI852" s="2"/>
      <c r="WKJ852" s="2"/>
      <c r="WKK852" s="2"/>
      <c r="WKL852" s="2"/>
      <c r="WKM852" s="2"/>
      <c r="WKN852" s="2"/>
      <c r="WKO852" s="2"/>
      <c r="WKP852" s="2"/>
      <c r="WKQ852" s="2"/>
      <c r="WKR852" s="2"/>
      <c r="WKS852" s="2"/>
      <c r="WKT852" s="2"/>
      <c r="WKU852" s="2"/>
      <c r="WKV852" s="2"/>
      <c r="WKW852" s="2"/>
      <c r="WKX852" s="2"/>
      <c r="WKY852" s="2"/>
      <c r="WKZ852" s="2"/>
      <c r="WLA852" s="2"/>
      <c r="WLB852" s="2"/>
      <c r="WLC852" s="2"/>
      <c r="WLD852" s="2"/>
      <c r="WLE852" s="2"/>
      <c r="WLF852" s="2"/>
      <c r="WLG852" s="2"/>
      <c r="WLH852" s="2"/>
      <c r="WLI852" s="2"/>
      <c r="WLJ852" s="2"/>
      <c r="WLK852" s="2"/>
      <c r="WLL852" s="2"/>
      <c r="WLM852" s="2"/>
      <c r="WLN852" s="2"/>
      <c r="WLO852" s="2"/>
      <c r="WLP852" s="2"/>
      <c r="WLQ852" s="2"/>
      <c r="WLR852" s="2"/>
      <c r="WLS852" s="2"/>
      <c r="WLT852" s="2"/>
      <c r="WLU852" s="2"/>
      <c r="WLV852" s="2"/>
      <c r="WLW852" s="2"/>
      <c r="WLX852" s="2"/>
      <c r="WLY852" s="2"/>
      <c r="WLZ852" s="2"/>
      <c r="WMA852" s="2"/>
      <c r="WMB852" s="2"/>
      <c r="WMC852" s="2"/>
      <c r="WMD852" s="2"/>
      <c r="WME852" s="2"/>
      <c r="WMF852" s="2"/>
      <c r="WMG852" s="2"/>
      <c r="WMH852" s="2"/>
      <c r="WMI852" s="2"/>
      <c r="WMJ852" s="2"/>
      <c r="WMK852" s="2"/>
      <c r="WML852" s="2"/>
      <c r="WMM852" s="2"/>
      <c r="WMN852" s="2"/>
      <c r="WMO852" s="2"/>
      <c r="WMP852" s="2"/>
      <c r="WMQ852" s="2"/>
      <c r="WMR852" s="2"/>
      <c r="WMS852" s="2"/>
      <c r="WMT852" s="2"/>
      <c r="WMU852" s="2"/>
      <c r="WMV852" s="2"/>
      <c r="WMW852" s="2"/>
      <c r="WMX852" s="2"/>
      <c r="WMY852" s="2"/>
      <c r="WMZ852" s="2"/>
      <c r="WNA852" s="2"/>
      <c r="WNB852" s="2"/>
      <c r="WNC852" s="2"/>
      <c r="WND852" s="2"/>
      <c r="WNE852" s="2"/>
      <c r="WNF852" s="2"/>
      <c r="WNG852" s="2"/>
      <c r="WNH852" s="2"/>
      <c r="WNI852" s="2"/>
      <c r="WNJ852" s="2"/>
      <c r="WNK852" s="2"/>
      <c r="WNL852" s="2"/>
      <c r="WNM852" s="2"/>
      <c r="WNN852" s="2"/>
      <c r="WNO852" s="2"/>
      <c r="WNP852" s="2"/>
      <c r="WNQ852" s="2"/>
      <c r="WNR852" s="2"/>
      <c r="WNS852" s="2"/>
      <c r="WNT852" s="2"/>
      <c r="WNU852" s="2"/>
      <c r="WNV852" s="2"/>
      <c r="WNW852" s="2"/>
      <c r="WNX852" s="2"/>
      <c r="WNY852" s="2"/>
      <c r="WNZ852" s="2"/>
      <c r="WOA852" s="2"/>
      <c r="WOB852" s="2"/>
      <c r="WOC852" s="2"/>
      <c r="WOD852" s="2"/>
      <c r="WOE852" s="2"/>
      <c r="WOF852" s="2"/>
      <c r="WOG852" s="2"/>
      <c r="WOH852" s="2"/>
      <c r="WOI852" s="2"/>
      <c r="WOJ852" s="2"/>
      <c r="WOK852" s="2"/>
      <c r="WOL852" s="2"/>
      <c r="WOM852" s="2"/>
      <c r="WON852" s="2"/>
      <c r="WOO852" s="2"/>
      <c r="WOP852" s="2"/>
      <c r="WOQ852" s="2"/>
      <c r="WOR852" s="2"/>
      <c r="WOS852" s="2"/>
      <c r="WOT852" s="2"/>
      <c r="WOU852" s="2"/>
      <c r="WOV852" s="2"/>
      <c r="WOW852" s="2"/>
      <c r="WOX852" s="2"/>
      <c r="WOY852" s="2"/>
      <c r="WOZ852" s="2"/>
      <c r="WPA852" s="2"/>
      <c r="WPB852" s="2"/>
      <c r="WPC852" s="2"/>
      <c r="WPD852" s="2"/>
      <c r="WPE852" s="2"/>
      <c r="WPF852" s="2"/>
      <c r="WPG852" s="2"/>
      <c r="WPH852" s="2"/>
      <c r="WPI852" s="2"/>
      <c r="WPJ852" s="2"/>
      <c r="WPK852" s="2"/>
      <c r="WPL852" s="2"/>
      <c r="WPM852" s="2"/>
      <c r="WPN852" s="2"/>
      <c r="WPO852" s="2"/>
      <c r="WPP852" s="2"/>
      <c r="WPQ852" s="2"/>
      <c r="WPR852" s="2"/>
      <c r="WPS852" s="2"/>
      <c r="WPT852" s="2"/>
      <c r="WPU852" s="2"/>
      <c r="WPV852" s="2"/>
      <c r="WPW852" s="2"/>
      <c r="WPX852" s="2"/>
      <c r="WPY852" s="2"/>
      <c r="WPZ852" s="2"/>
      <c r="WQA852" s="2"/>
      <c r="WQB852" s="2"/>
      <c r="WQC852" s="2"/>
      <c r="WQD852" s="2"/>
      <c r="WQE852" s="2"/>
      <c r="WQF852" s="2"/>
      <c r="WQG852" s="2"/>
      <c r="WQH852" s="2"/>
      <c r="WQI852" s="2"/>
      <c r="WQJ852" s="2"/>
      <c r="WQK852" s="2"/>
      <c r="WQL852" s="2"/>
      <c r="WQM852" s="2"/>
      <c r="WQN852" s="2"/>
      <c r="WQO852" s="2"/>
      <c r="WQP852" s="2"/>
      <c r="WQQ852" s="2"/>
      <c r="WQR852" s="2"/>
      <c r="WQS852" s="2"/>
      <c r="WQT852" s="2"/>
      <c r="WQU852" s="2"/>
      <c r="WQV852" s="2"/>
      <c r="WQW852" s="2"/>
      <c r="WQX852" s="2"/>
      <c r="WQY852" s="2"/>
      <c r="WQZ852" s="2"/>
      <c r="WRA852" s="2"/>
      <c r="WRB852" s="2"/>
      <c r="WRC852" s="2"/>
      <c r="WRD852" s="2"/>
      <c r="WRE852" s="2"/>
      <c r="WRF852" s="2"/>
      <c r="WRG852" s="2"/>
      <c r="WRH852" s="2"/>
      <c r="WRI852" s="2"/>
      <c r="WRJ852" s="2"/>
      <c r="WRK852" s="2"/>
      <c r="WRL852" s="2"/>
      <c r="WRM852" s="2"/>
      <c r="WRN852" s="2"/>
      <c r="WRO852" s="2"/>
      <c r="WRP852" s="2"/>
      <c r="WRQ852" s="2"/>
      <c r="WRR852" s="2"/>
      <c r="WRS852" s="2"/>
      <c r="WRT852" s="2"/>
      <c r="WRU852" s="2"/>
      <c r="WRV852" s="2"/>
      <c r="WRW852" s="2"/>
      <c r="WRX852" s="2"/>
      <c r="WRY852" s="2"/>
      <c r="WRZ852" s="2"/>
      <c r="WSA852" s="2"/>
      <c r="WSB852" s="2"/>
      <c r="WSC852" s="2"/>
      <c r="WSD852" s="2"/>
      <c r="WSE852" s="2"/>
      <c r="WSF852" s="2"/>
      <c r="WSG852" s="2"/>
      <c r="WSH852" s="2"/>
      <c r="WSI852" s="2"/>
      <c r="WSJ852" s="2"/>
      <c r="WSK852" s="2"/>
      <c r="WSL852" s="2"/>
      <c r="WSM852" s="2"/>
      <c r="WSN852" s="2"/>
      <c r="WSO852" s="2"/>
      <c r="WSP852" s="2"/>
      <c r="WSQ852" s="2"/>
      <c r="WSR852" s="2"/>
      <c r="WSS852" s="2"/>
      <c r="WST852" s="2"/>
      <c r="WSU852" s="2"/>
      <c r="WSV852" s="2"/>
      <c r="WSW852" s="2"/>
      <c r="WSX852" s="2"/>
      <c r="WSY852" s="2"/>
      <c r="WSZ852" s="2"/>
      <c r="WTA852" s="2"/>
      <c r="WTB852" s="2"/>
      <c r="WTC852" s="2"/>
      <c r="WTD852" s="2"/>
      <c r="WTE852" s="2"/>
      <c r="WTF852" s="2"/>
      <c r="WTG852" s="2"/>
      <c r="WTH852" s="2"/>
      <c r="WTI852" s="2"/>
      <c r="WTJ852" s="2"/>
      <c r="WTK852" s="2"/>
      <c r="WTL852" s="2"/>
      <c r="WTM852" s="2"/>
      <c r="WTN852" s="2"/>
      <c r="WTO852" s="2"/>
      <c r="WTP852" s="2"/>
      <c r="WTQ852" s="2"/>
      <c r="WTR852" s="2"/>
      <c r="WTS852" s="2"/>
      <c r="WTT852" s="2"/>
      <c r="WTU852" s="2"/>
      <c r="WTV852" s="2"/>
      <c r="WTW852" s="2"/>
      <c r="WTX852" s="2"/>
      <c r="WTY852" s="2"/>
      <c r="WTZ852" s="2"/>
      <c r="WUA852" s="2"/>
      <c r="WUB852" s="2"/>
      <c r="WUC852" s="2"/>
      <c r="WUD852" s="2"/>
      <c r="WUE852" s="2"/>
      <c r="WUF852" s="2"/>
      <c r="WUG852" s="2"/>
      <c r="WUH852" s="2"/>
      <c r="WUI852" s="2"/>
      <c r="WUJ852" s="2"/>
      <c r="WUK852" s="2"/>
      <c r="WUL852" s="2"/>
      <c r="WUM852" s="2"/>
      <c r="WUN852" s="2"/>
      <c r="WUO852" s="2"/>
      <c r="WUP852" s="2"/>
      <c r="WUQ852" s="2"/>
      <c r="WUR852" s="2"/>
      <c r="WUS852" s="2"/>
      <c r="WUT852" s="2"/>
      <c r="WUU852" s="2"/>
      <c r="WUV852" s="2"/>
      <c r="WUW852" s="2"/>
      <c r="WUX852" s="2"/>
      <c r="WUY852" s="2"/>
      <c r="WUZ852" s="2"/>
      <c r="WVA852" s="2"/>
      <c r="WVB852" s="2"/>
      <c r="WVC852" s="2"/>
      <c r="WVD852" s="2"/>
      <c r="WVE852" s="2"/>
      <c r="WVF852" s="2"/>
      <c r="WVG852" s="2"/>
      <c r="WVH852" s="2"/>
      <c r="WVI852" s="2"/>
      <c r="WVJ852" s="2"/>
      <c r="WVK852" s="2"/>
      <c r="WVL852" s="2"/>
      <c r="WVM852" s="2"/>
      <c r="WVN852" s="2"/>
      <c r="WVO852" s="2"/>
      <c r="WVP852" s="2"/>
      <c r="WVQ852" s="2"/>
      <c r="WVR852" s="2"/>
      <c r="WVS852" s="2"/>
      <c r="WVT852" s="2"/>
      <c r="WVU852" s="2"/>
      <c r="WVV852" s="2"/>
      <c r="WVW852" s="2"/>
      <c r="WVX852" s="2"/>
      <c r="WVY852" s="2"/>
      <c r="WVZ852" s="2"/>
      <c r="WWA852" s="2"/>
      <c r="WWB852" s="2"/>
      <c r="WWC852" s="2"/>
      <c r="WWD852" s="2"/>
      <c r="WWE852" s="2"/>
      <c r="WWF852" s="2"/>
      <c r="WWG852" s="2"/>
      <c r="WWH852" s="2"/>
      <c r="WWI852" s="2"/>
      <c r="WWJ852" s="2"/>
      <c r="WWK852" s="2"/>
      <c r="WWL852" s="2"/>
      <c r="WWM852" s="2"/>
      <c r="WWN852" s="2"/>
      <c r="WWO852" s="2"/>
      <c r="WWP852" s="2"/>
      <c r="WWQ852" s="2"/>
      <c r="WWR852" s="2"/>
      <c r="WWS852" s="2"/>
      <c r="WWT852" s="2"/>
      <c r="WWU852" s="2"/>
      <c r="WWV852" s="2"/>
      <c r="WWW852" s="2"/>
      <c r="WWX852" s="2"/>
      <c r="WWY852" s="2"/>
      <c r="WWZ852" s="2"/>
      <c r="WXA852" s="2"/>
      <c r="WXB852" s="2"/>
      <c r="WXC852" s="2"/>
      <c r="WXD852" s="2"/>
      <c r="WXE852" s="2"/>
      <c r="WXF852" s="2"/>
      <c r="WXG852" s="2"/>
      <c r="WXH852" s="2"/>
      <c r="WXI852" s="2"/>
      <c r="WXJ852" s="2"/>
      <c r="WXK852" s="2"/>
      <c r="WXL852" s="2"/>
      <c r="WXM852" s="2"/>
      <c r="WXN852" s="2"/>
      <c r="WXO852" s="2"/>
      <c r="WXP852" s="2"/>
      <c r="WXQ852" s="2"/>
      <c r="WXR852" s="2"/>
      <c r="WXS852" s="2"/>
      <c r="WXT852" s="2"/>
      <c r="WXU852" s="2"/>
      <c r="WXV852" s="2"/>
      <c r="WXW852" s="2"/>
      <c r="WXX852" s="2"/>
      <c r="WXY852" s="2"/>
      <c r="WXZ852" s="2"/>
      <c r="WYA852" s="2"/>
      <c r="WYB852" s="2"/>
      <c r="WYC852" s="2"/>
      <c r="WYD852" s="2"/>
      <c r="WYE852" s="2"/>
      <c r="WYF852" s="2"/>
      <c r="WYG852" s="2"/>
      <c r="WYH852" s="2"/>
      <c r="WYI852" s="2"/>
      <c r="WYJ852" s="2"/>
      <c r="WYK852" s="2"/>
      <c r="WYL852" s="2"/>
      <c r="WYM852" s="2"/>
      <c r="WYN852" s="2"/>
      <c r="WYO852" s="2"/>
      <c r="WYP852" s="2"/>
      <c r="WYQ852" s="2"/>
      <c r="WYR852" s="2"/>
      <c r="WYS852" s="2"/>
      <c r="WYT852" s="2"/>
      <c r="WYU852" s="2"/>
      <c r="WYV852" s="2"/>
      <c r="WYW852" s="2"/>
      <c r="WYX852" s="2"/>
      <c r="WYY852" s="2"/>
      <c r="WYZ852" s="2"/>
      <c r="WZA852" s="2"/>
      <c r="WZB852" s="2"/>
      <c r="WZC852" s="2"/>
      <c r="WZD852" s="2"/>
      <c r="WZE852" s="2"/>
      <c r="WZF852" s="2"/>
      <c r="WZG852" s="2"/>
      <c r="WZH852" s="2"/>
      <c r="WZI852" s="2"/>
      <c r="WZJ852" s="2"/>
      <c r="WZK852" s="2"/>
      <c r="WZL852" s="2"/>
      <c r="WZM852" s="2"/>
      <c r="WZN852" s="2"/>
      <c r="WZO852" s="2"/>
      <c r="WZP852" s="2"/>
      <c r="WZQ852" s="2"/>
      <c r="WZR852" s="2"/>
      <c r="WZS852" s="2"/>
      <c r="WZT852" s="2"/>
      <c r="WZU852" s="2"/>
      <c r="WZV852" s="2"/>
      <c r="WZW852" s="2"/>
      <c r="WZX852" s="2"/>
      <c r="WZY852" s="2"/>
      <c r="WZZ852" s="2"/>
      <c r="XAA852" s="2"/>
      <c r="XAB852" s="2"/>
      <c r="XAC852" s="2"/>
      <c r="XAD852" s="2"/>
      <c r="XAE852" s="2"/>
      <c r="XAF852" s="2"/>
      <c r="XAG852" s="2"/>
      <c r="XAH852" s="2"/>
      <c r="XAI852" s="2"/>
      <c r="XAJ852" s="2"/>
      <c r="XAK852" s="2"/>
      <c r="XAL852" s="2"/>
      <c r="XAM852" s="2"/>
      <c r="XAN852" s="2"/>
      <c r="XAO852" s="2"/>
      <c r="XAP852" s="2"/>
      <c r="XAQ852" s="2"/>
      <c r="XAR852" s="2"/>
      <c r="XAS852" s="2"/>
      <c r="XAT852" s="2"/>
      <c r="XAU852" s="2"/>
      <c r="XAV852" s="2"/>
      <c r="XAW852" s="2"/>
      <c r="XAX852" s="2"/>
      <c r="XAY852" s="2"/>
      <c r="XAZ852" s="2"/>
      <c r="XBA852" s="2"/>
      <c r="XBB852" s="2"/>
      <c r="XBC852" s="2"/>
      <c r="XBD852" s="2"/>
      <c r="XBE852" s="2"/>
      <c r="XBF852" s="2"/>
      <c r="XBG852" s="2"/>
      <c r="XBH852" s="2"/>
      <c r="XBI852" s="2"/>
      <c r="XBJ852" s="2"/>
      <c r="XBK852" s="2"/>
      <c r="XBL852" s="2"/>
      <c r="XBM852" s="2"/>
      <c r="XBN852" s="2"/>
      <c r="XBO852" s="2"/>
      <c r="XBP852" s="2"/>
      <c r="XBQ852" s="2"/>
      <c r="XBR852" s="2"/>
      <c r="XBS852" s="2"/>
      <c r="XBT852" s="2"/>
      <c r="XBU852" s="2"/>
      <c r="XBV852" s="2"/>
      <c r="XBW852" s="2"/>
      <c r="XBX852" s="2"/>
      <c r="XBY852" s="2"/>
      <c r="XBZ852" s="2"/>
      <c r="XCA852" s="2"/>
      <c r="XCB852" s="2"/>
      <c r="XCC852" s="2"/>
      <c r="XCD852" s="2"/>
      <c r="XCE852" s="2"/>
      <c r="XCF852" s="2"/>
      <c r="XCG852" s="2"/>
      <c r="XCH852" s="2"/>
      <c r="XCI852" s="2"/>
      <c r="XCJ852" s="2"/>
      <c r="XCK852" s="2"/>
      <c r="XCL852" s="2"/>
      <c r="XCM852" s="2"/>
      <c r="XCN852" s="2"/>
      <c r="XCO852" s="2"/>
      <c r="XCP852" s="2"/>
      <c r="XCQ852" s="2"/>
      <c r="XCR852" s="2"/>
      <c r="XCS852" s="2"/>
      <c r="XCT852" s="2"/>
      <c r="XCU852" s="2"/>
      <c r="XCV852" s="2"/>
      <c r="XCW852" s="2"/>
      <c r="XCX852" s="2"/>
      <c r="XCY852" s="2"/>
      <c r="XCZ852" s="2"/>
      <c r="XDA852" s="2"/>
      <c r="XDB852" s="2"/>
      <c r="XDC852" s="2"/>
      <c r="XDD852" s="2"/>
      <c r="XDE852" s="2"/>
      <c r="XDF852" s="2"/>
      <c r="XDG852" s="2"/>
      <c r="XDH852" s="2"/>
      <c r="XDI852" s="2"/>
      <c r="XDJ852" s="2"/>
      <c r="XDK852" s="2"/>
      <c r="XDL852" s="2"/>
      <c r="XDM852" s="2"/>
      <c r="XDN852" s="2"/>
      <c r="XDO852" s="2"/>
      <c r="XDP852" s="2"/>
      <c r="XDQ852" s="2"/>
      <c r="XDR852" s="2"/>
      <c r="XDS852" s="2"/>
      <c r="XDT852" s="2"/>
      <c r="XDU852" s="2"/>
      <c r="XDV852" s="2"/>
      <c r="XDW852" s="2"/>
      <c r="XDX852" s="2"/>
      <c r="XDY852" s="2"/>
      <c r="XDZ852" s="2"/>
      <c r="XEA852" s="2"/>
      <c r="XEB852" s="2"/>
      <c r="XEC852" s="2"/>
      <c r="XED852" s="2"/>
      <c r="XEE852" s="2"/>
      <c r="XEF852" s="2"/>
      <c r="XEG852" s="2"/>
      <c r="XEH852" s="2"/>
      <c r="XEI852" s="2"/>
      <c r="XEJ852" s="2"/>
      <c r="XEK852" s="2"/>
      <c r="XEL852" s="2"/>
      <c r="XEM852" s="2"/>
      <c r="XEN852" s="2"/>
      <c r="XEO852" s="2"/>
      <c r="XEP852" s="2"/>
      <c r="XEQ852" s="2"/>
      <c r="XER852" s="2"/>
      <c r="XES852" s="2"/>
      <c r="XET852" s="2"/>
      <c r="XEU852" s="2"/>
      <c r="XEV852" s="2"/>
      <c r="XEW852" s="2"/>
      <c r="XEX852" s="2"/>
      <c r="XEY852" s="2"/>
      <c r="XEZ852" s="2"/>
      <c r="XFA852" s="2"/>
      <c r="XFB852" s="2"/>
      <c r="XFC852" s="2"/>
      <c r="XFD852" s="2"/>
    </row>
    <row r="853" ht="41" customHeight="1" spans="1:6">
      <c r="A853" s="91" t="s">
        <v>2925</v>
      </c>
      <c r="B853" s="92" t="s">
        <v>2925</v>
      </c>
      <c r="C853" s="92" t="s">
        <v>2925</v>
      </c>
      <c r="D853" s="98">
        <v>0</v>
      </c>
      <c r="E853" s="98">
        <v>1</v>
      </c>
      <c r="F853" s="98">
        <v>1</v>
      </c>
    </row>
    <row r="854" ht="41" customHeight="1" spans="1:6">
      <c r="A854" s="91" t="s">
        <v>2926</v>
      </c>
      <c r="B854" s="92" t="s">
        <v>2926</v>
      </c>
      <c r="C854" s="92" t="s">
        <v>2926</v>
      </c>
      <c r="D854" s="98">
        <v>0</v>
      </c>
      <c r="E854" s="98">
        <v>1</v>
      </c>
      <c r="F854" s="98">
        <v>1</v>
      </c>
    </row>
    <row r="855" s="2" customFormat="1" ht="66" customHeight="1" spans="1:14">
      <c r="A855" s="91" t="s">
        <v>2927</v>
      </c>
      <c r="B855" s="92" t="s">
        <v>2928</v>
      </c>
      <c r="C855" s="92" t="s">
        <v>2928</v>
      </c>
      <c r="D855" s="98">
        <v>0</v>
      </c>
      <c r="E855" s="154">
        <v>1144</v>
      </c>
      <c r="F855" s="98">
        <v>1</v>
      </c>
      <c r="G855" s="98"/>
      <c r="H855" s="92" t="s">
        <v>2928</v>
      </c>
      <c r="I855" s="92"/>
      <c r="J855" s="93" t="s">
        <v>1184</v>
      </c>
      <c r="K855" s="92"/>
      <c r="L855" s="118"/>
      <c r="M855" s="94" t="s">
        <v>2929</v>
      </c>
      <c r="N855" s="95"/>
    </row>
    <row r="856" s="53" customFormat="1" ht="37" customHeight="1" spans="1:14">
      <c r="A856" s="271" t="s">
        <v>2930</v>
      </c>
      <c r="B856" s="272" t="s">
        <v>2931</v>
      </c>
      <c r="C856" s="272" t="s">
        <v>2931</v>
      </c>
      <c r="D856" s="273">
        <v>0</v>
      </c>
      <c r="E856" s="273">
        <v>9999</v>
      </c>
      <c r="F856" s="273">
        <v>1</v>
      </c>
      <c r="G856" s="273"/>
      <c r="H856" s="272" t="s">
        <v>2931</v>
      </c>
      <c r="I856" s="272"/>
      <c r="J856" s="93" t="s">
        <v>1067</v>
      </c>
      <c r="K856" s="272"/>
      <c r="L856" s="327">
        <v>2</v>
      </c>
      <c r="M856" s="94" t="s">
        <v>2932</v>
      </c>
      <c r="N856" s="95"/>
    </row>
    <row r="857" s="22" customFormat="1" ht="46" customHeight="1" spans="1:14">
      <c r="A857" s="192" t="s">
        <v>2933</v>
      </c>
      <c r="B857" s="193" t="s">
        <v>2934</v>
      </c>
      <c r="C857" s="193" t="s">
        <v>2934</v>
      </c>
      <c r="D857" s="194">
        <v>0</v>
      </c>
      <c r="E857" s="190">
        <v>1069</v>
      </c>
      <c r="F857" s="194">
        <v>1</v>
      </c>
      <c r="G857" s="194"/>
      <c r="H857" s="193" t="s">
        <v>2935</v>
      </c>
      <c r="I857" s="193"/>
      <c r="J857" s="205" t="s">
        <v>429</v>
      </c>
      <c r="K857" s="190">
        <v>0</v>
      </c>
      <c r="L857" s="208"/>
      <c r="M857" s="209" t="s">
        <v>2936</v>
      </c>
      <c r="N857" s="210"/>
    </row>
    <row r="858" s="22" customFormat="1" ht="46" customHeight="1" spans="1:14">
      <c r="A858" s="192" t="s">
        <v>2937</v>
      </c>
      <c r="B858" s="193" t="s">
        <v>2938</v>
      </c>
      <c r="C858" s="193" t="s">
        <v>2938</v>
      </c>
      <c r="D858" s="194">
        <v>0</v>
      </c>
      <c r="E858" s="190">
        <v>1069</v>
      </c>
      <c r="F858" s="194">
        <v>1</v>
      </c>
      <c r="G858" s="194"/>
      <c r="H858" s="193" t="s">
        <v>2938</v>
      </c>
      <c r="I858" s="193"/>
      <c r="J858" s="205" t="s">
        <v>429</v>
      </c>
      <c r="K858" s="190" t="s">
        <v>624</v>
      </c>
      <c r="L858" s="208"/>
      <c r="M858" s="209" t="s">
        <v>2939</v>
      </c>
      <c r="N858" s="210"/>
    </row>
    <row r="859" s="22" customFormat="1" ht="46" customHeight="1" spans="1:14">
      <c r="A859" s="192" t="s">
        <v>2940</v>
      </c>
      <c r="B859" s="192" t="s">
        <v>2940</v>
      </c>
      <c r="C859" s="193" t="s">
        <v>2941</v>
      </c>
      <c r="D859" s="194">
        <v>0</v>
      </c>
      <c r="E859" s="190">
        <v>1069</v>
      </c>
      <c r="F859" s="194">
        <v>1</v>
      </c>
      <c r="G859" s="194"/>
      <c r="H859" s="193" t="s">
        <v>2941</v>
      </c>
      <c r="I859" s="193"/>
      <c r="J859" s="205" t="s">
        <v>429</v>
      </c>
      <c r="K859" s="190" t="s">
        <v>434</v>
      </c>
      <c r="L859" s="208"/>
      <c r="M859" s="209" t="s">
        <v>2942</v>
      </c>
      <c r="N859" s="210"/>
    </row>
    <row r="860" s="22" customFormat="1" ht="46" customHeight="1" spans="1:14">
      <c r="A860" s="192" t="s">
        <v>2943</v>
      </c>
      <c r="B860" s="192" t="s">
        <v>2943</v>
      </c>
      <c r="C860" s="193" t="s">
        <v>2941</v>
      </c>
      <c r="D860" s="194">
        <v>0</v>
      </c>
      <c r="E860" s="190">
        <v>1069</v>
      </c>
      <c r="F860" s="194">
        <v>1</v>
      </c>
      <c r="G860" s="194"/>
      <c r="H860" s="193" t="s">
        <v>2941</v>
      </c>
      <c r="I860" s="193"/>
      <c r="J860" s="205" t="s">
        <v>429</v>
      </c>
      <c r="K860" s="190" t="s">
        <v>434</v>
      </c>
      <c r="L860" s="208"/>
      <c r="M860" s="209" t="s">
        <v>2944</v>
      </c>
      <c r="N860" s="210"/>
    </row>
    <row r="861" s="62" customFormat="1" ht="73" customHeight="1" spans="1:14">
      <c r="A861" s="357" t="s">
        <v>2945</v>
      </c>
      <c r="B861" s="392" t="s">
        <v>2946</v>
      </c>
      <c r="C861" s="393" t="s">
        <v>2946</v>
      </c>
      <c r="D861" s="391">
        <v>0</v>
      </c>
      <c r="E861" s="391">
        <v>9999</v>
      </c>
      <c r="F861" s="391">
        <v>1</v>
      </c>
      <c r="G861" s="391"/>
      <c r="H861" s="393" t="s">
        <v>2946</v>
      </c>
      <c r="I861" s="393"/>
      <c r="J861" s="406" t="s">
        <v>792</v>
      </c>
      <c r="K861" s="393"/>
      <c r="L861" s="410">
        <v>0</v>
      </c>
      <c r="M861" s="408" t="s">
        <v>2947</v>
      </c>
      <c r="N861" s="409"/>
    </row>
    <row r="862" s="69" customFormat="1" ht="59" customHeight="1" spans="1:14">
      <c r="A862" s="271" t="s">
        <v>2948</v>
      </c>
      <c r="B862" s="271" t="s">
        <v>2949</v>
      </c>
      <c r="C862" s="272" t="s">
        <v>2949</v>
      </c>
      <c r="D862" s="273">
        <v>0</v>
      </c>
      <c r="E862" s="154">
        <v>3022</v>
      </c>
      <c r="F862" s="273">
        <v>1</v>
      </c>
      <c r="G862" s="273"/>
      <c r="H862" s="272" t="s">
        <v>2949</v>
      </c>
      <c r="I862" s="272"/>
      <c r="J862" s="93" t="s">
        <v>1072</v>
      </c>
      <c r="K862" s="272"/>
      <c r="L862" s="118" t="s">
        <v>2950</v>
      </c>
      <c r="M862" s="94" t="s">
        <v>2951</v>
      </c>
      <c r="N862" s="94"/>
    </row>
    <row r="863" s="39" customFormat="1" ht="57" customHeight="1" spans="1:14">
      <c r="A863" s="271" t="s">
        <v>2952</v>
      </c>
      <c r="B863" s="272" t="s">
        <v>2953</v>
      </c>
      <c r="C863" s="272" t="s">
        <v>2953</v>
      </c>
      <c r="D863" s="273">
        <v>0</v>
      </c>
      <c r="E863" s="273">
        <v>1168</v>
      </c>
      <c r="F863" s="273">
        <v>1</v>
      </c>
      <c r="G863" s="273"/>
      <c r="H863" s="272" t="s">
        <v>2954</v>
      </c>
      <c r="I863" s="272"/>
      <c r="J863" s="93" t="s">
        <v>1235</v>
      </c>
      <c r="K863" s="272"/>
      <c r="L863" s="118" t="s">
        <v>1369</v>
      </c>
      <c r="M863" s="94" t="s">
        <v>2955</v>
      </c>
      <c r="N863" s="118"/>
    </row>
    <row r="864" s="6" customFormat="1" ht="46" customHeight="1" spans="1:14">
      <c r="A864" s="102" t="s">
        <v>2956</v>
      </c>
      <c r="B864" s="103" t="s">
        <v>2957</v>
      </c>
      <c r="C864" s="103" t="s">
        <v>2957</v>
      </c>
      <c r="D864" s="104">
        <v>0</v>
      </c>
      <c r="E864" s="273">
        <v>1069</v>
      </c>
      <c r="F864" s="104">
        <v>1</v>
      </c>
      <c r="G864" s="104"/>
      <c r="H864" s="103" t="s">
        <v>2957</v>
      </c>
      <c r="I864" s="103"/>
      <c r="J864" s="93" t="s">
        <v>429</v>
      </c>
      <c r="K864" s="273" t="s">
        <v>624</v>
      </c>
      <c r="L864" s="124"/>
      <c r="M864" s="125" t="s">
        <v>2958</v>
      </c>
      <c r="N864" s="126"/>
    </row>
    <row r="865" s="69" customFormat="1" ht="59" customHeight="1" spans="1:14">
      <c r="A865" s="271" t="s">
        <v>2959</v>
      </c>
      <c r="B865" s="271" t="s">
        <v>2960</v>
      </c>
      <c r="C865" s="272" t="s">
        <v>2960</v>
      </c>
      <c r="D865" s="273">
        <v>0</v>
      </c>
      <c r="E865" s="154">
        <v>3022</v>
      </c>
      <c r="F865" s="273">
        <v>1</v>
      </c>
      <c r="G865" s="273"/>
      <c r="H865" s="272" t="s">
        <v>2960</v>
      </c>
      <c r="I865" s="272"/>
      <c r="J865" s="93" t="s">
        <v>1072</v>
      </c>
      <c r="K865" s="272"/>
      <c r="L865" s="118" t="s">
        <v>2961</v>
      </c>
      <c r="M865" s="94" t="s">
        <v>2962</v>
      </c>
      <c r="N865" s="94"/>
    </row>
    <row r="866" s="6" customFormat="1" ht="46" customHeight="1" spans="1:14">
      <c r="A866" s="102" t="s">
        <v>2963</v>
      </c>
      <c r="B866" s="103" t="s">
        <v>2964</v>
      </c>
      <c r="C866" s="103" t="s">
        <v>2964</v>
      </c>
      <c r="D866" s="104">
        <v>0</v>
      </c>
      <c r="E866" s="273">
        <v>1069</v>
      </c>
      <c r="F866" s="104">
        <v>1</v>
      </c>
      <c r="G866" s="104"/>
      <c r="H866" s="103" t="s">
        <v>2964</v>
      </c>
      <c r="I866" s="103"/>
      <c r="J866" s="93" t="s">
        <v>429</v>
      </c>
      <c r="K866" s="273" t="s">
        <v>624</v>
      </c>
      <c r="L866" s="124"/>
      <c r="M866" s="125" t="s">
        <v>2965</v>
      </c>
      <c r="N866" s="126"/>
    </row>
    <row r="867" s="6" customFormat="1" ht="46" customHeight="1" spans="1:14">
      <c r="A867" s="102" t="s">
        <v>2966</v>
      </c>
      <c r="B867" s="103" t="s">
        <v>2967</v>
      </c>
      <c r="C867" s="103" t="s">
        <v>2967</v>
      </c>
      <c r="D867" s="104">
        <v>0</v>
      </c>
      <c r="E867" s="273">
        <v>1069</v>
      </c>
      <c r="F867" s="104">
        <v>1</v>
      </c>
      <c r="G867" s="104"/>
      <c r="H867" s="103" t="s">
        <v>2967</v>
      </c>
      <c r="I867" s="103"/>
      <c r="J867" s="93" t="s">
        <v>429</v>
      </c>
      <c r="K867" s="273" t="s">
        <v>624</v>
      </c>
      <c r="L867" s="124"/>
      <c r="M867" s="125" t="s">
        <v>2968</v>
      </c>
      <c r="N867" s="126"/>
    </row>
    <row r="868" s="39" customFormat="1" ht="65" customHeight="1" spans="1:14">
      <c r="A868" s="91" t="s">
        <v>2969</v>
      </c>
      <c r="B868" s="92" t="s">
        <v>2970</v>
      </c>
      <c r="C868" s="92" t="s">
        <v>2970</v>
      </c>
      <c r="D868" s="98">
        <v>0</v>
      </c>
      <c r="E868" s="154">
        <v>1165</v>
      </c>
      <c r="F868" s="98">
        <v>1</v>
      </c>
      <c r="G868" s="98"/>
      <c r="H868" s="92" t="s">
        <v>2970</v>
      </c>
      <c r="I868" s="92"/>
      <c r="J868" s="93" t="s">
        <v>1235</v>
      </c>
      <c r="K868" s="92"/>
      <c r="L868" s="118" t="s">
        <v>2084</v>
      </c>
      <c r="M868" s="94" t="s">
        <v>2971</v>
      </c>
      <c r="N868" s="118"/>
    </row>
    <row r="869" s="6" customFormat="1" ht="46" customHeight="1" spans="1:14">
      <c r="A869" s="102" t="s">
        <v>2972</v>
      </c>
      <c r="B869" s="103" t="s">
        <v>2973</v>
      </c>
      <c r="C869" s="103" t="s">
        <v>2973</v>
      </c>
      <c r="D869" s="104">
        <v>0</v>
      </c>
      <c r="E869" s="273">
        <v>1069</v>
      </c>
      <c r="F869" s="104">
        <v>1</v>
      </c>
      <c r="G869" s="104"/>
      <c r="H869" s="103" t="s">
        <v>2973</v>
      </c>
      <c r="I869" s="103"/>
      <c r="J869" s="93" t="s">
        <v>429</v>
      </c>
      <c r="K869" s="273" t="s">
        <v>624</v>
      </c>
      <c r="L869" s="124"/>
      <c r="M869" s="125" t="s">
        <v>2974</v>
      </c>
      <c r="N869" s="126"/>
    </row>
    <row r="870" s="62" customFormat="1" ht="73" customHeight="1" spans="1:14">
      <c r="A870" s="357" t="s">
        <v>2975</v>
      </c>
      <c r="B870" s="392" t="s">
        <v>2976</v>
      </c>
      <c r="C870" s="393" t="s">
        <v>2976</v>
      </c>
      <c r="D870" s="391">
        <v>0</v>
      </c>
      <c r="E870" s="391">
        <v>9999</v>
      </c>
      <c r="F870" s="391">
        <v>1</v>
      </c>
      <c r="G870" s="391"/>
      <c r="H870" s="393" t="s">
        <v>2976</v>
      </c>
      <c r="I870" s="393"/>
      <c r="J870" s="406" t="s">
        <v>792</v>
      </c>
      <c r="K870" s="393"/>
      <c r="L870" s="410">
        <v>1</v>
      </c>
      <c r="M870" s="408" t="s">
        <v>2977</v>
      </c>
      <c r="N870" s="409"/>
    </row>
    <row r="871" s="62" customFormat="1" ht="73" customHeight="1" spans="1:14">
      <c r="A871" s="357" t="s">
        <v>2978</v>
      </c>
      <c r="B871" s="392" t="s">
        <v>2979</v>
      </c>
      <c r="C871" s="393" t="s">
        <v>2979</v>
      </c>
      <c r="D871" s="391">
        <v>0</v>
      </c>
      <c r="E871" s="391">
        <v>9999</v>
      </c>
      <c r="F871" s="391">
        <v>1</v>
      </c>
      <c r="G871" s="391"/>
      <c r="H871" s="393" t="s">
        <v>2979</v>
      </c>
      <c r="I871" s="393"/>
      <c r="J871" s="406" t="s">
        <v>792</v>
      </c>
      <c r="K871" s="393"/>
      <c r="L871" s="410">
        <v>1</v>
      </c>
      <c r="M871" s="408" t="s">
        <v>2980</v>
      </c>
      <c r="N871" s="409"/>
    </row>
    <row r="872" ht="61" customHeight="1" spans="1:8">
      <c r="A872" s="91" t="s">
        <v>2981</v>
      </c>
      <c r="B872" s="92" t="s">
        <v>2981</v>
      </c>
      <c r="C872" s="92" t="s">
        <v>2981</v>
      </c>
      <c r="D872" s="98">
        <v>0</v>
      </c>
      <c r="E872" s="98">
        <v>999</v>
      </c>
      <c r="F872" s="98">
        <v>1</v>
      </c>
      <c r="H872" s="92" t="s">
        <v>2981</v>
      </c>
    </row>
    <row r="873" ht="61" customHeight="1" spans="1:8">
      <c r="A873" s="91" t="s">
        <v>2982</v>
      </c>
      <c r="B873" s="92" t="s">
        <v>2982</v>
      </c>
      <c r="C873" s="92" t="s">
        <v>2982</v>
      </c>
      <c r="D873" s="98">
        <v>0</v>
      </c>
      <c r="E873" s="98">
        <v>999</v>
      </c>
      <c r="F873" s="98">
        <v>1</v>
      </c>
      <c r="H873" s="92" t="s">
        <v>2982</v>
      </c>
    </row>
    <row r="874" s="69" customFormat="1" ht="45" customHeight="1" spans="1:14">
      <c r="A874" s="91" t="s">
        <v>2983</v>
      </c>
      <c r="B874" s="92" t="s">
        <v>2983</v>
      </c>
      <c r="C874" s="92" t="s">
        <v>2983</v>
      </c>
      <c r="D874" s="98">
        <v>0</v>
      </c>
      <c r="E874" s="154">
        <v>1163</v>
      </c>
      <c r="F874" s="98">
        <v>1</v>
      </c>
      <c r="G874" s="98"/>
      <c r="H874" s="92" t="s">
        <v>2984</v>
      </c>
      <c r="I874" s="92"/>
      <c r="J874" s="93" t="s">
        <v>1235</v>
      </c>
      <c r="K874" s="92"/>
      <c r="L874" s="118" t="s">
        <v>1369</v>
      </c>
      <c r="M874" s="94" t="s">
        <v>2985</v>
      </c>
      <c r="N874" s="118" t="s">
        <v>1281</v>
      </c>
    </row>
    <row r="875" s="2" customFormat="1" ht="54" customHeight="1" spans="1:14">
      <c r="A875" s="102" t="s">
        <v>2986</v>
      </c>
      <c r="B875" s="103" t="s">
        <v>2986</v>
      </c>
      <c r="C875" s="103" t="s">
        <v>2986</v>
      </c>
      <c r="D875" s="273">
        <v>0</v>
      </c>
      <c r="E875" s="273">
        <v>9999</v>
      </c>
      <c r="F875" s="273">
        <v>1</v>
      </c>
      <c r="G875" s="273"/>
      <c r="H875" s="272" t="s">
        <v>2987</v>
      </c>
      <c r="I875" s="272"/>
      <c r="J875" s="93" t="s">
        <v>429</v>
      </c>
      <c r="K875" s="273">
        <v>0</v>
      </c>
      <c r="L875" s="327"/>
      <c r="M875" s="94" t="s">
        <v>2988</v>
      </c>
      <c r="N875" s="95"/>
    </row>
    <row r="876" s="6" customFormat="1" ht="46" customHeight="1" spans="1:14">
      <c r="A876" s="102" t="s">
        <v>2989</v>
      </c>
      <c r="B876" s="271" t="s">
        <v>2989</v>
      </c>
      <c r="C876" s="272" t="s">
        <v>2989</v>
      </c>
      <c r="D876" s="104">
        <v>0</v>
      </c>
      <c r="E876" s="273">
        <v>1069</v>
      </c>
      <c r="F876" s="104">
        <v>1</v>
      </c>
      <c r="G876" s="104"/>
      <c r="H876" s="103" t="s">
        <v>2990</v>
      </c>
      <c r="I876" s="103"/>
      <c r="J876" s="93" t="s">
        <v>429</v>
      </c>
      <c r="K876" s="273" t="s">
        <v>624</v>
      </c>
      <c r="L876" s="124"/>
      <c r="M876" s="125" t="s">
        <v>2991</v>
      </c>
      <c r="N876" s="126"/>
    </row>
    <row r="877" s="39" customFormat="1" ht="45" spans="1:14">
      <c r="A877" s="102" t="s">
        <v>2992</v>
      </c>
      <c r="B877" s="271" t="s">
        <v>2992</v>
      </c>
      <c r="C877" s="271" t="s">
        <v>2992</v>
      </c>
      <c r="D877" s="273">
        <v>0</v>
      </c>
      <c r="E877" s="154">
        <v>3022</v>
      </c>
      <c r="F877" s="273">
        <v>1</v>
      </c>
      <c r="G877" s="273"/>
      <c r="H877" s="272" t="s">
        <v>2993</v>
      </c>
      <c r="I877" s="272"/>
      <c r="J877" s="93" t="s">
        <v>1072</v>
      </c>
      <c r="K877" s="272"/>
      <c r="L877" s="118"/>
      <c r="M877" s="94" t="s">
        <v>2994</v>
      </c>
      <c r="N877" s="95"/>
    </row>
    <row r="878" ht="61" customHeight="1" spans="1:8">
      <c r="A878" s="91" t="s">
        <v>2995</v>
      </c>
      <c r="B878" s="92" t="s">
        <v>2995</v>
      </c>
      <c r="C878" s="92" t="s">
        <v>2995</v>
      </c>
      <c r="D878" s="98">
        <v>0</v>
      </c>
      <c r="E878" s="98">
        <v>999</v>
      </c>
      <c r="F878" s="98">
        <v>1</v>
      </c>
      <c r="H878" s="92" t="s">
        <v>2995</v>
      </c>
    </row>
    <row r="879" ht="61" customHeight="1" spans="1:8">
      <c r="A879" s="91" t="s">
        <v>2996</v>
      </c>
      <c r="B879" s="92" t="s">
        <v>2996</v>
      </c>
      <c r="C879" s="92" t="s">
        <v>2996</v>
      </c>
      <c r="D879" s="98">
        <v>0</v>
      </c>
      <c r="E879" s="98">
        <v>999</v>
      </c>
      <c r="F879" s="98">
        <v>1</v>
      </c>
      <c r="H879" s="92" t="s">
        <v>2996</v>
      </c>
    </row>
    <row r="880" ht="61" customHeight="1" spans="1:8">
      <c r="A880" s="91" t="s">
        <v>2997</v>
      </c>
      <c r="B880" s="92" t="s">
        <v>2997</v>
      </c>
      <c r="C880" s="92" t="s">
        <v>2997</v>
      </c>
      <c r="D880" s="98">
        <v>0</v>
      </c>
      <c r="E880" s="98">
        <v>999</v>
      </c>
      <c r="F880" s="98">
        <v>1</v>
      </c>
      <c r="H880" s="92" t="s">
        <v>2997</v>
      </c>
    </row>
    <row r="881" s="6" customFormat="1" ht="46" customHeight="1" spans="1:14">
      <c r="A881" s="102" t="s">
        <v>2998</v>
      </c>
      <c r="B881" s="103" t="s">
        <v>2999</v>
      </c>
      <c r="C881" s="103" t="s">
        <v>2999</v>
      </c>
      <c r="D881" s="104">
        <v>0</v>
      </c>
      <c r="E881" s="273">
        <v>1069</v>
      </c>
      <c r="F881" s="104">
        <v>1</v>
      </c>
      <c r="G881" s="104"/>
      <c r="H881" s="103" t="s">
        <v>2999</v>
      </c>
      <c r="I881" s="103"/>
      <c r="J881" s="93" t="s">
        <v>429</v>
      </c>
      <c r="K881" s="273" t="s">
        <v>624</v>
      </c>
      <c r="L881" s="124"/>
      <c r="M881" s="125" t="s">
        <v>3000</v>
      </c>
      <c r="N881" s="126"/>
    </row>
    <row r="882" s="53" customFormat="1" ht="49" customHeight="1" spans="1:14">
      <c r="A882" s="271" t="s">
        <v>3001</v>
      </c>
      <c r="B882" s="272" t="s">
        <v>3002</v>
      </c>
      <c r="C882" s="272" t="s">
        <v>3002</v>
      </c>
      <c r="D882" s="273">
        <v>0</v>
      </c>
      <c r="E882" s="154">
        <v>1124</v>
      </c>
      <c r="F882" s="273">
        <v>1</v>
      </c>
      <c r="G882" s="273"/>
      <c r="H882" s="272" t="s">
        <v>3002</v>
      </c>
      <c r="I882" s="272"/>
      <c r="J882" s="93" t="s">
        <v>1044</v>
      </c>
      <c r="K882" s="272"/>
      <c r="L882" s="327">
        <v>0</v>
      </c>
      <c r="M882" s="94" t="s">
        <v>3003</v>
      </c>
      <c r="N882" s="95"/>
    </row>
    <row r="883" s="2" customFormat="1" ht="55" customHeight="1" spans="1:14">
      <c r="A883" s="91" t="s">
        <v>3004</v>
      </c>
      <c r="B883" s="91" t="s">
        <v>3004</v>
      </c>
      <c r="C883" s="91" t="s">
        <v>3004</v>
      </c>
      <c r="D883" s="98">
        <v>0</v>
      </c>
      <c r="E883" s="154">
        <v>1146</v>
      </c>
      <c r="F883" s="98">
        <v>1</v>
      </c>
      <c r="G883" s="98"/>
      <c r="H883" s="92" t="s">
        <v>3004</v>
      </c>
      <c r="I883" s="92"/>
      <c r="J883" s="93" t="s">
        <v>1184</v>
      </c>
      <c r="K883" s="92"/>
      <c r="L883" s="327" t="s">
        <v>624</v>
      </c>
      <c r="M883" s="94" t="s">
        <v>3005</v>
      </c>
      <c r="N883" s="95"/>
    </row>
    <row r="884" s="53" customFormat="1" ht="49" customHeight="1" spans="1:14">
      <c r="A884" s="272" t="s">
        <v>3006</v>
      </c>
      <c r="B884" s="272" t="s">
        <v>3006</v>
      </c>
      <c r="C884" s="272" t="s">
        <v>3006</v>
      </c>
      <c r="D884" s="273">
        <v>0</v>
      </c>
      <c r="E884" s="154">
        <v>1124</v>
      </c>
      <c r="F884" s="273">
        <v>1</v>
      </c>
      <c r="G884" s="273"/>
      <c r="H884" s="272" t="s">
        <v>3006</v>
      </c>
      <c r="I884" s="272"/>
      <c r="J884" s="93" t="s">
        <v>2303</v>
      </c>
      <c r="K884" s="272"/>
      <c r="L884" s="327"/>
      <c r="M884" s="94" t="s">
        <v>3006</v>
      </c>
      <c r="N884" s="95"/>
    </row>
    <row r="885" s="22" customFormat="1" ht="44" customHeight="1" spans="1:14">
      <c r="A885" s="192" t="s">
        <v>3007</v>
      </c>
      <c r="B885" s="193" t="s">
        <v>3008</v>
      </c>
      <c r="C885" s="193" t="s">
        <v>3009</v>
      </c>
      <c r="D885" s="194">
        <v>0</v>
      </c>
      <c r="E885" s="190">
        <v>1078</v>
      </c>
      <c r="F885" s="194">
        <v>1</v>
      </c>
      <c r="G885" s="194"/>
      <c r="H885" s="193" t="s">
        <v>3009</v>
      </c>
      <c r="I885" s="193"/>
      <c r="J885" s="205" t="s">
        <v>574</v>
      </c>
      <c r="K885" s="189"/>
      <c r="L885" s="208" t="s">
        <v>3010</v>
      </c>
      <c r="M885" s="209"/>
      <c r="N885" s="210"/>
    </row>
    <row r="886" s="26" customFormat="1" ht="61" customHeight="1" spans="1:14">
      <c r="A886" s="188" t="s">
        <v>3011</v>
      </c>
      <c r="B886" s="189" t="s">
        <v>3011</v>
      </c>
      <c r="C886" s="189" t="s">
        <v>3011</v>
      </c>
      <c r="D886" s="190">
        <v>0</v>
      </c>
      <c r="E886" s="190">
        <v>999</v>
      </c>
      <c r="F886" s="190">
        <v>1</v>
      </c>
      <c r="G886" s="189"/>
      <c r="H886" s="189" t="s">
        <v>3011</v>
      </c>
      <c r="I886" s="189"/>
      <c r="J886" s="205"/>
      <c r="K886" s="189"/>
      <c r="L886" s="191"/>
      <c r="M886" s="191"/>
      <c r="N886" s="207"/>
    </row>
    <row r="887" s="6" customFormat="1" ht="46" customHeight="1" spans="1:14">
      <c r="A887" s="102" t="s">
        <v>3012</v>
      </c>
      <c r="B887" s="103" t="s">
        <v>481</v>
      </c>
      <c r="C887" s="103" t="s">
        <v>481</v>
      </c>
      <c r="D887" s="104">
        <v>0</v>
      </c>
      <c r="E887" s="273">
        <v>1069</v>
      </c>
      <c r="F887" s="104">
        <v>1</v>
      </c>
      <c r="G887" s="104"/>
      <c r="H887" s="103" t="s">
        <v>481</v>
      </c>
      <c r="I887" s="103"/>
      <c r="J887" s="93" t="s">
        <v>429</v>
      </c>
      <c r="K887" s="273" t="s">
        <v>624</v>
      </c>
      <c r="L887" s="124"/>
      <c r="M887" s="125" t="s">
        <v>3013</v>
      </c>
      <c r="N887" s="126"/>
    </row>
    <row r="888" s="26" customFormat="1" ht="61" customHeight="1" spans="1:14">
      <c r="A888" s="188" t="s">
        <v>3014</v>
      </c>
      <c r="B888" s="189" t="s">
        <v>3014</v>
      </c>
      <c r="C888" s="189" t="s">
        <v>3014</v>
      </c>
      <c r="D888" s="190">
        <v>0</v>
      </c>
      <c r="E888" s="190">
        <v>999</v>
      </c>
      <c r="F888" s="190">
        <v>1</v>
      </c>
      <c r="G888" s="189"/>
      <c r="H888" s="189" t="s">
        <v>3014</v>
      </c>
      <c r="I888" s="189"/>
      <c r="J888" s="205"/>
      <c r="K888" s="189"/>
      <c r="L888" s="191"/>
      <c r="M888" s="191"/>
      <c r="N888" s="207"/>
    </row>
    <row r="889" s="2" customFormat="1" ht="55" customHeight="1" spans="1:14">
      <c r="A889" s="91" t="s">
        <v>3015</v>
      </c>
      <c r="B889" s="91" t="s">
        <v>3016</v>
      </c>
      <c r="C889" s="91" t="s">
        <v>3016</v>
      </c>
      <c r="D889" s="98">
        <v>0</v>
      </c>
      <c r="E889" s="154">
        <v>1146</v>
      </c>
      <c r="F889" s="98">
        <v>1</v>
      </c>
      <c r="G889" s="98"/>
      <c r="H889" s="92" t="s">
        <v>3016</v>
      </c>
      <c r="I889" s="92"/>
      <c r="J889" s="93" t="s">
        <v>1184</v>
      </c>
      <c r="K889" s="92"/>
      <c r="L889" s="118"/>
      <c r="M889" s="94" t="s">
        <v>3017</v>
      </c>
      <c r="N889" s="95"/>
    </row>
    <row r="890" s="2" customFormat="1" ht="55" customHeight="1" spans="1:14">
      <c r="A890" s="91" t="s">
        <v>3018</v>
      </c>
      <c r="B890" s="91" t="s">
        <v>3019</v>
      </c>
      <c r="C890" s="91" t="s">
        <v>3019</v>
      </c>
      <c r="D890" s="98">
        <v>0</v>
      </c>
      <c r="E890" s="154">
        <v>1146</v>
      </c>
      <c r="F890" s="98">
        <v>1</v>
      </c>
      <c r="G890" s="98"/>
      <c r="H890" s="92" t="s">
        <v>3019</v>
      </c>
      <c r="I890" s="92"/>
      <c r="J890" s="93" t="s">
        <v>1184</v>
      </c>
      <c r="K890" s="92"/>
      <c r="L890" s="118"/>
      <c r="M890" s="94" t="s">
        <v>3020</v>
      </c>
      <c r="N890" s="95"/>
    </row>
    <row r="891" s="2" customFormat="1" ht="55" customHeight="1" spans="1:14">
      <c r="A891" s="91" t="s">
        <v>3021</v>
      </c>
      <c r="B891" s="91" t="s">
        <v>3019</v>
      </c>
      <c r="C891" s="91" t="s">
        <v>3019</v>
      </c>
      <c r="D891" s="98">
        <v>0</v>
      </c>
      <c r="E891" s="154">
        <v>1146</v>
      </c>
      <c r="F891" s="98">
        <v>1</v>
      </c>
      <c r="G891" s="98"/>
      <c r="H891" s="92" t="s">
        <v>3019</v>
      </c>
      <c r="I891" s="92"/>
      <c r="J891" s="93" t="s">
        <v>1184</v>
      </c>
      <c r="K891" s="92"/>
      <c r="L891" s="118"/>
      <c r="M891" s="94" t="s">
        <v>3022</v>
      </c>
      <c r="N891" s="95"/>
    </row>
    <row r="892" s="2" customFormat="1" ht="55" customHeight="1" spans="1:14">
      <c r="A892" s="91" t="s">
        <v>3023</v>
      </c>
      <c r="B892" s="91" t="s">
        <v>3019</v>
      </c>
      <c r="C892" s="91" t="s">
        <v>3019</v>
      </c>
      <c r="D892" s="98">
        <v>0</v>
      </c>
      <c r="E892" s="154">
        <v>1146</v>
      </c>
      <c r="F892" s="98">
        <v>1</v>
      </c>
      <c r="G892" s="98"/>
      <c r="H892" s="92" t="s">
        <v>3019</v>
      </c>
      <c r="I892" s="92"/>
      <c r="J892" s="93" t="s">
        <v>1184</v>
      </c>
      <c r="K892" s="92"/>
      <c r="L892" s="118"/>
      <c r="M892" s="94" t="s">
        <v>3024</v>
      </c>
      <c r="N892" s="95"/>
    </row>
    <row r="893" s="6" customFormat="1" ht="33.75" spans="1:16384">
      <c r="A893" s="91" t="s">
        <v>3025</v>
      </c>
      <c r="B893" s="91" t="s">
        <v>3026</v>
      </c>
      <c r="C893" s="421" t="s">
        <v>3027</v>
      </c>
      <c r="D893" s="104">
        <v>0</v>
      </c>
      <c r="E893" s="154">
        <v>3018</v>
      </c>
      <c r="F893" s="104">
        <v>0</v>
      </c>
      <c r="G893" s="104"/>
      <c r="H893" s="103" t="s">
        <v>3027</v>
      </c>
      <c r="I893" s="104"/>
      <c r="J893" s="104" t="s">
        <v>429</v>
      </c>
      <c r="K893" s="104" t="s">
        <v>434</v>
      </c>
      <c r="L893" s="104"/>
      <c r="M893" s="104" t="s">
        <v>3028</v>
      </c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/>
      <c r="AC893" s="104"/>
      <c r="AD893" s="104"/>
      <c r="AE893" s="104"/>
      <c r="AF893" s="104"/>
      <c r="AG893" s="104"/>
      <c r="AH893" s="104"/>
      <c r="AI893" s="104"/>
      <c r="AJ893" s="104"/>
      <c r="AK893" s="104"/>
      <c r="AL893" s="104"/>
      <c r="AM893" s="104"/>
      <c r="AN893" s="104"/>
      <c r="AO893" s="104"/>
      <c r="AP893" s="104"/>
      <c r="AQ893" s="104"/>
      <c r="AR893" s="104"/>
      <c r="AS893" s="104"/>
      <c r="AT893" s="104"/>
      <c r="AU893" s="104"/>
      <c r="AV893" s="104"/>
      <c r="AW893" s="104"/>
      <c r="AX893" s="104"/>
      <c r="AY893" s="104"/>
      <c r="AZ893" s="104"/>
      <c r="BA893" s="104"/>
      <c r="BB893" s="104"/>
      <c r="BC893" s="104"/>
      <c r="BD893" s="104"/>
      <c r="BE893" s="104"/>
      <c r="BF893" s="104"/>
      <c r="BG893" s="104"/>
      <c r="BH893" s="104"/>
      <c r="BI893" s="104"/>
      <c r="BJ893" s="104"/>
      <c r="BK893" s="104"/>
      <c r="BL893" s="104"/>
      <c r="BM893" s="104"/>
      <c r="BN893" s="104"/>
      <c r="BO893" s="104"/>
      <c r="BP893" s="104"/>
      <c r="BQ893" s="104"/>
      <c r="BR893" s="104"/>
      <c r="BS893" s="104"/>
      <c r="BT893" s="104"/>
      <c r="BU893" s="104"/>
      <c r="BV893" s="104"/>
      <c r="BW893" s="104"/>
      <c r="BX893" s="104"/>
      <c r="BY893" s="104"/>
      <c r="BZ893" s="104"/>
      <c r="CA893" s="104"/>
      <c r="CB893" s="104"/>
      <c r="CC893" s="104"/>
      <c r="CD893" s="104"/>
      <c r="CE893" s="104"/>
      <c r="CF893" s="104"/>
      <c r="CG893" s="104"/>
      <c r="CH893" s="104"/>
      <c r="CI893" s="104"/>
      <c r="CJ893" s="104"/>
      <c r="CK893" s="104"/>
      <c r="CL893" s="104"/>
      <c r="CM893" s="104"/>
      <c r="CN893" s="104"/>
      <c r="CO893" s="104"/>
      <c r="CP893" s="104"/>
      <c r="CQ893" s="104"/>
      <c r="CR893" s="104"/>
      <c r="CS893" s="104"/>
      <c r="CT893" s="104"/>
      <c r="CU893" s="104"/>
      <c r="CV893" s="104"/>
      <c r="CW893" s="104"/>
      <c r="CX893" s="104"/>
      <c r="CY893" s="104"/>
      <c r="CZ893" s="104"/>
      <c r="DA893" s="104"/>
      <c r="DB893" s="104"/>
      <c r="DC893" s="104"/>
      <c r="DD893" s="104"/>
      <c r="DE893" s="104"/>
      <c r="DF893" s="104"/>
      <c r="DG893" s="104"/>
      <c r="DH893" s="104"/>
      <c r="DI893" s="104"/>
      <c r="DJ893" s="104"/>
      <c r="DK893" s="104"/>
      <c r="DL893" s="104"/>
      <c r="DM893" s="104"/>
      <c r="DN893" s="104"/>
      <c r="DO893" s="104"/>
      <c r="DP893" s="104"/>
      <c r="DQ893" s="104"/>
      <c r="DR893" s="104"/>
      <c r="DS893" s="104"/>
      <c r="DT893" s="104"/>
      <c r="DU893" s="104"/>
      <c r="DV893" s="104"/>
      <c r="DW893" s="104"/>
      <c r="DX893" s="104"/>
      <c r="DY893" s="104"/>
      <c r="DZ893" s="104"/>
      <c r="EA893" s="104"/>
      <c r="EB893" s="104"/>
      <c r="EC893" s="104"/>
      <c r="ED893" s="104"/>
      <c r="EE893" s="104"/>
      <c r="EF893" s="104"/>
      <c r="EG893" s="104"/>
      <c r="EH893" s="104"/>
      <c r="EI893" s="104"/>
      <c r="EJ893" s="104"/>
      <c r="EK893" s="104"/>
      <c r="EL893" s="104"/>
      <c r="EM893" s="104"/>
      <c r="EN893" s="104"/>
      <c r="EO893" s="104"/>
      <c r="EP893" s="104"/>
      <c r="EQ893" s="104"/>
      <c r="ER893" s="104"/>
      <c r="ES893" s="104"/>
      <c r="ET893" s="104"/>
      <c r="EU893" s="104"/>
      <c r="EV893" s="104"/>
      <c r="EW893" s="104"/>
      <c r="EX893" s="104"/>
      <c r="EY893" s="104"/>
      <c r="EZ893" s="104"/>
      <c r="FA893" s="104"/>
      <c r="FB893" s="104"/>
      <c r="FC893" s="104"/>
      <c r="FD893" s="104"/>
      <c r="FE893" s="104"/>
      <c r="FF893" s="104"/>
      <c r="FG893" s="104"/>
      <c r="FH893" s="104"/>
      <c r="FI893" s="104"/>
      <c r="FJ893" s="104"/>
      <c r="FK893" s="104"/>
      <c r="FL893" s="104"/>
      <c r="FM893" s="104"/>
      <c r="FN893" s="104"/>
      <c r="FO893" s="104"/>
      <c r="FP893" s="104"/>
      <c r="FQ893" s="104"/>
      <c r="FR893" s="104"/>
      <c r="FS893" s="104"/>
      <c r="FT893" s="104"/>
      <c r="FU893" s="104"/>
      <c r="FV893" s="104"/>
      <c r="FW893" s="104"/>
      <c r="FX893" s="104"/>
      <c r="FY893" s="104"/>
      <c r="FZ893" s="104"/>
      <c r="GA893" s="104"/>
      <c r="GB893" s="104"/>
      <c r="GC893" s="104"/>
      <c r="GD893" s="104"/>
      <c r="GE893" s="104"/>
      <c r="GF893" s="104"/>
      <c r="GG893" s="104"/>
      <c r="GH893" s="104"/>
      <c r="GI893" s="104"/>
      <c r="GJ893" s="104"/>
      <c r="GK893" s="104"/>
      <c r="GL893" s="104"/>
      <c r="GM893" s="104"/>
      <c r="GN893" s="104"/>
      <c r="GO893" s="104"/>
      <c r="GP893" s="104"/>
      <c r="GQ893" s="104"/>
      <c r="GR893" s="104"/>
      <c r="GS893" s="104"/>
      <c r="GT893" s="104"/>
      <c r="GU893" s="104"/>
      <c r="GV893" s="104"/>
      <c r="GW893" s="104"/>
      <c r="GX893" s="104"/>
      <c r="GY893" s="104"/>
      <c r="GZ893" s="104"/>
      <c r="HA893" s="104"/>
      <c r="HB893" s="104"/>
      <c r="HC893" s="104"/>
      <c r="HD893" s="104"/>
      <c r="HE893" s="104"/>
      <c r="HF893" s="104"/>
      <c r="HG893" s="104"/>
      <c r="HH893" s="104"/>
      <c r="HI893" s="104"/>
      <c r="HJ893" s="104"/>
      <c r="HK893" s="104"/>
      <c r="HL893" s="104"/>
      <c r="HM893" s="104"/>
      <c r="HN893" s="104"/>
      <c r="HO893" s="104"/>
      <c r="HP893" s="104"/>
      <c r="HQ893" s="104"/>
      <c r="HR893" s="104"/>
      <c r="HS893" s="104"/>
      <c r="HT893" s="104"/>
      <c r="HU893" s="104"/>
      <c r="HV893" s="104"/>
      <c r="HW893" s="104"/>
      <c r="HX893" s="104"/>
      <c r="HY893" s="104"/>
      <c r="HZ893" s="104"/>
      <c r="IA893" s="104"/>
      <c r="IB893" s="104"/>
      <c r="IC893" s="104"/>
      <c r="ID893" s="104"/>
      <c r="IE893" s="104"/>
      <c r="IF893" s="104"/>
      <c r="IG893" s="104"/>
      <c r="IH893" s="104"/>
      <c r="II893" s="104"/>
      <c r="IJ893" s="104"/>
      <c r="IK893" s="104"/>
      <c r="IL893" s="104"/>
      <c r="IM893" s="104"/>
      <c r="IN893" s="104"/>
      <c r="IO893" s="104"/>
      <c r="IP893" s="104"/>
      <c r="IQ893" s="104"/>
      <c r="IR893" s="104"/>
      <c r="IS893" s="104"/>
      <c r="IT893" s="104"/>
      <c r="IU893" s="104"/>
      <c r="IV893" s="104"/>
      <c r="IW893" s="104"/>
      <c r="IX893" s="104"/>
      <c r="IY893" s="104"/>
      <c r="IZ893" s="104"/>
      <c r="JA893" s="104"/>
      <c r="JB893" s="104"/>
      <c r="JC893" s="104"/>
      <c r="JD893" s="104"/>
      <c r="JE893" s="104"/>
      <c r="JF893" s="104"/>
      <c r="JG893" s="104"/>
      <c r="JH893" s="104"/>
      <c r="JI893" s="104"/>
      <c r="JJ893" s="104"/>
      <c r="JK893" s="104"/>
      <c r="JL893" s="104"/>
      <c r="JM893" s="104"/>
      <c r="JN893" s="104"/>
      <c r="JO893" s="104"/>
      <c r="JP893" s="104"/>
      <c r="JQ893" s="104"/>
      <c r="JR893" s="104"/>
      <c r="JS893" s="104"/>
      <c r="JT893" s="104"/>
      <c r="JU893" s="104"/>
      <c r="JV893" s="104"/>
      <c r="JW893" s="104"/>
      <c r="JX893" s="104"/>
      <c r="JY893" s="104"/>
      <c r="JZ893" s="104"/>
      <c r="KA893" s="104"/>
      <c r="KB893" s="104"/>
      <c r="KC893" s="104"/>
      <c r="KD893" s="104"/>
      <c r="KE893" s="104"/>
      <c r="KF893" s="104"/>
      <c r="KG893" s="104"/>
      <c r="KH893" s="104"/>
      <c r="KI893" s="104"/>
      <c r="KJ893" s="104"/>
      <c r="KK893" s="104"/>
      <c r="KL893" s="104"/>
      <c r="KM893" s="104"/>
      <c r="KN893" s="104"/>
      <c r="KO893" s="104"/>
      <c r="KP893" s="104"/>
      <c r="KQ893" s="104"/>
      <c r="KR893" s="104"/>
      <c r="KS893" s="104"/>
      <c r="KT893" s="104"/>
      <c r="KU893" s="104"/>
      <c r="KV893" s="104"/>
      <c r="KW893" s="104"/>
      <c r="KX893" s="104"/>
      <c r="KY893" s="104"/>
      <c r="KZ893" s="104"/>
      <c r="LA893" s="104"/>
      <c r="LB893" s="104"/>
      <c r="LC893" s="104"/>
      <c r="LD893" s="104"/>
      <c r="LE893" s="104"/>
      <c r="LF893" s="104"/>
      <c r="LG893" s="104"/>
      <c r="LH893" s="104"/>
      <c r="LI893" s="104"/>
      <c r="LJ893" s="104"/>
      <c r="LK893" s="104"/>
      <c r="LL893" s="104"/>
      <c r="LM893" s="104"/>
      <c r="LN893" s="104"/>
      <c r="LO893" s="104"/>
      <c r="LP893" s="104"/>
      <c r="LQ893" s="104"/>
      <c r="LR893" s="104"/>
      <c r="LS893" s="104"/>
      <c r="LT893" s="104"/>
      <c r="LU893" s="104"/>
      <c r="LV893" s="104"/>
      <c r="LW893" s="104"/>
      <c r="LX893" s="104"/>
      <c r="LY893" s="104"/>
      <c r="LZ893" s="104"/>
      <c r="MA893" s="104"/>
      <c r="MB893" s="104"/>
      <c r="MC893" s="104"/>
      <c r="MD893" s="104"/>
      <c r="ME893" s="104"/>
      <c r="MF893" s="104"/>
      <c r="MG893" s="104"/>
      <c r="MH893" s="104"/>
      <c r="MI893" s="104"/>
      <c r="MJ893" s="104"/>
      <c r="MK893" s="104"/>
      <c r="ML893" s="104"/>
      <c r="MM893" s="104"/>
      <c r="MN893" s="104"/>
      <c r="MO893" s="104"/>
      <c r="MP893" s="104"/>
      <c r="MQ893" s="104"/>
      <c r="MR893" s="104"/>
      <c r="MS893" s="104"/>
      <c r="MT893" s="104"/>
      <c r="MU893" s="104"/>
      <c r="MV893" s="104"/>
      <c r="MW893" s="104"/>
      <c r="MX893" s="104"/>
      <c r="MY893" s="104"/>
      <c r="MZ893" s="104"/>
      <c r="NA893" s="104"/>
      <c r="NB893" s="104"/>
      <c r="NC893" s="104"/>
      <c r="ND893" s="104"/>
      <c r="NE893" s="104"/>
      <c r="NF893" s="104"/>
      <c r="NG893" s="104"/>
      <c r="NH893" s="104"/>
      <c r="NI893" s="104"/>
      <c r="NJ893" s="104"/>
      <c r="NK893" s="104"/>
      <c r="NL893" s="104"/>
      <c r="NM893" s="104"/>
      <c r="NN893" s="104"/>
      <c r="NO893" s="104"/>
      <c r="NP893" s="104"/>
      <c r="NQ893" s="104"/>
      <c r="NR893" s="104"/>
      <c r="NS893" s="104"/>
      <c r="NT893" s="104"/>
      <c r="NU893" s="104"/>
      <c r="NV893" s="104"/>
      <c r="NW893" s="104"/>
      <c r="NX893" s="104"/>
      <c r="NY893" s="104"/>
      <c r="NZ893" s="104"/>
      <c r="OA893" s="104"/>
      <c r="OB893" s="104"/>
      <c r="OC893" s="104"/>
      <c r="OD893" s="104"/>
      <c r="OE893" s="104"/>
      <c r="OF893" s="104"/>
      <c r="OG893" s="104"/>
      <c r="OH893" s="104"/>
      <c r="OI893" s="104"/>
      <c r="OJ893" s="104"/>
      <c r="OK893" s="104"/>
      <c r="OL893" s="104"/>
      <c r="OM893" s="104"/>
      <c r="ON893" s="104"/>
      <c r="OO893" s="104"/>
      <c r="OP893" s="104"/>
      <c r="OQ893" s="104"/>
      <c r="OR893" s="104"/>
      <c r="OS893" s="104"/>
      <c r="OT893" s="104"/>
      <c r="OU893" s="104"/>
      <c r="OV893" s="104"/>
      <c r="OW893" s="104"/>
      <c r="OX893" s="104"/>
      <c r="OY893" s="104"/>
      <c r="OZ893" s="104"/>
      <c r="PA893" s="104"/>
      <c r="PB893" s="104"/>
      <c r="PC893" s="104"/>
      <c r="PD893" s="104"/>
      <c r="PE893" s="104"/>
      <c r="PF893" s="104"/>
      <c r="PG893" s="104"/>
      <c r="PH893" s="104"/>
      <c r="PI893" s="104"/>
      <c r="PJ893" s="104"/>
      <c r="PK893" s="104"/>
      <c r="PL893" s="104"/>
      <c r="PM893" s="104"/>
      <c r="PN893" s="104"/>
      <c r="PO893" s="104"/>
      <c r="PP893" s="104"/>
      <c r="PQ893" s="104"/>
      <c r="PR893" s="104"/>
      <c r="PS893" s="104"/>
      <c r="PT893" s="104"/>
      <c r="PU893" s="104"/>
      <c r="PV893" s="104"/>
      <c r="PW893" s="104"/>
      <c r="PX893" s="104"/>
      <c r="PY893" s="104"/>
      <c r="PZ893" s="104"/>
      <c r="QA893" s="104"/>
      <c r="QB893" s="104"/>
      <c r="QC893" s="104"/>
      <c r="QD893" s="104"/>
      <c r="QE893" s="104"/>
      <c r="QF893" s="104"/>
      <c r="QG893" s="104"/>
      <c r="QH893" s="104"/>
      <c r="QI893" s="104"/>
      <c r="QJ893" s="104"/>
      <c r="QK893" s="104"/>
      <c r="QL893" s="104"/>
      <c r="QM893" s="104"/>
      <c r="QN893" s="104"/>
      <c r="QO893" s="104"/>
      <c r="QP893" s="104"/>
      <c r="QQ893" s="104"/>
      <c r="QR893" s="104"/>
      <c r="QS893" s="104"/>
      <c r="QT893" s="104"/>
      <c r="QU893" s="104"/>
      <c r="QV893" s="104"/>
      <c r="QW893" s="104"/>
      <c r="QX893" s="104"/>
      <c r="QY893" s="104"/>
      <c r="QZ893" s="104"/>
      <c r="RA893" s="104"/>
      <c r="RB893" s="104"/>
      <c r="RC893" s="104"/>
      <c r="RD893" s="104"/>
      <c r="RE893" s="104"/>
      <c r="RF893" s="104"/>
      <c r="RG893" s="104"/>
      <c r="RH893" s="104"/>
      <c r="RI893" s="104"/>
      <c r="RJ893" s="104"/>
      <c r="RK893" s="104"/>
      <c r="RL893" s="104"/>
      <c r="RM893" s="104"/>
      <c r="RN893" s="104"/>
      <c r="RO893" s="104"/>
      <c r="RP893" s="104"/>
      <c r="RQ893" s="104"/>
      <c r="RR893" s="104"/>
      <c r="RS893" s="104"/>
      <c r="RT893" s="104"/>
      <c r="RU893" s="104"/>
      <c r="RV893" s="104"/>
      <c r="RW893" s="104"/>
      <c r="RX893" s="104"/>
      <c r="RY893" s="104"/>
      <c r="RZ893" s="104"/>
      <c r="SA893" s="104"/>
      <c r="SB893" s="104"/>
      <c r="SC893" s="104"/>
      <c r="SD893" s="104"/>
      <c r="SE893" s="104"/>
      <c r="SF893" s="104"/>
      <c r="SG893" s="104"/>
      <c r="SH893" s="104"/>
      <c r="SI893" s="104"/>
      <c r="SJ893" s="104"/>
      <c r="SK893" s="104"/>
      <c r="SL893" s="104"/>
      <c r="SM893" s="104"/>
      <c r="SN893" s="104"/>
      <c r="SO893" s="104"/>
      <c r="SP893" s="104"/>
      <c r="SQ893" s="104"/>
      <c r="SR893" s="104"/>
      <c r="SS893" s="104"/>
      <c r="ST893" s="104"/>
      <c r="SU893" s="104"/>
      <c r="SV893" s="104"/>
      <c r="SW893" s="104"/>
      <c r="SX893" s="104"/>
      <c r="SY893" s="104"/>
      <c r="SZ893" s="104"/>
      <c r="TA893" s="104"/>
      <c r="TB893" s="104"/>
      <c r="TC893" s="104"/>
      <c r="TD893" s="104"/>
      <c r="TE893" s="104"/>
      <c r="TF893" s="104"/>
      <c r="TG893" s="104"/>
      <c r="TH893" s="104"/>
      <c r="TI893" s="104"/>
      <c r="TJ893" s="104"/>
      <c r="TK893" s="104"/>
      <c r="TL893" s="104"/>
      <c r="TM893" s="104"/>
      <c r="TN893" s="104"/>
      <c r="TO893" s="104"/>
      <c r="TP893" s="104"/>
      <c r="TQ893" s="104"/>
      <c r="TR893" s="104"/>
      <c r="TS893" s="104"/>
      <c r="TT893" s="104"/>
      <c r="TU893" s="104"/>
      <c r="TV893" s="104"/>
      <c r="TW893" s="104"/>
      <c r="TX893" s="104"/>
      <c r="TY893" s="104"/>
      <c r="TZ893" s="104"/>
      <c r="UA893" s="104"/>
      <c r="UB893" s="104"/>
      <c r="UC893" s="104"/>
      <c r="UD893" s="104"/>
      <c r="UE893" s="104"/>
      <c r="UF893" s="104"/>
      <c r="UG893" s="104"/>
      <c r="UH893" s="104"/>
      <c r="UI893" s="104"/>
      <c r="UJ893" s="104"/>
      <c r="UK893" s="104"/>
      <c r="UL893" s="104"/>
      <c r="UM893" s="104"/>
      <c r="UN893" s="104"/>
      <c r="UO893" s="104"/>
      <c r="UP893" s="104"/>
      <c r="UQ893" s="104"/>
      <c r="UR893" s="104"/>
      <c r="US893" s="104"/>
      <c r="UT893" s="104"/>
      <c r="UU893" s="104"/>
      <c r="UV893" s="104"/>
      <c r="UW893" s="104"/>
      <c r="UX893" s="104"/>
      <c r="UY893" s="104"/>
      <c r="UZ893" s="104"/>
      <c r="VA893" s="104"/>
      <c r="VB893" s="104"/>
      <c r="VC893" s="104"/>
      <c r="VD893" s="104"/>
      <c r="VE893" s="104"/>
      <c r="VF893" s="104"/>
      <c r="VG893" s="104"/>
      <c r="VH893" s="104"/>
      <c r="VI893" s="104"/>
      <c r="VJ893" s="104"/>
      <c r="VK893" s="104"/>
      <c r="VL893" s="104"/>
      <c r="VM893" s="104"/>
      <c r="VN893" s="104"/>
      <c r="VO893" s="104"/>
      <c r="VP893" s="104"/>
      <c r="VQ893" s="104"/>
      <c r="VR893" s="104"/>
      <c r="VS893" s="104"/>
      <c r="VT893" s="104"/>
      <c r="VU893" s="104"/>
      <c r="VV893" s="104"/>
      <c r="VW893" s="104"/>
      <c r="VX893" s="104"/>
      <c r="VY893" s="104"/>
      <c r="VZ893" s="104"/>
      <c r="WA893" s="104"/>
      <c r="WB893" s="104"/>
      <c r="WC893" s="104"/>
      <c r="WD893" s="104"/>
      <c r="WE893" s="104"/>
      <c r="WF893" s="104"/>
      <c r="WG893" s="104"/>
      <c r="WH893" s="104"/>
      <c r="WI893" s="104"/>
      <c r="WJ893" s="104"/>
      <c r="WK893" s="104"/>
      <c r="WL893" s="104"/>
      <c r="WM893" s="104"/>
      <c r="WN893" s="104"/>
      <c r="WO893" s="104"/>
      <c r="WP893" s="104"/>
      <c r="WQ893" s="104"/>
      <c r="WR893" s="104"/>
      <c r="WS893" s="104"/>
      <c r="WT893" s="104"/>
      <c r="WU893" s="104"/>
      <c r="WV893" s="104"/>
      <c r="WW893" s="104"/>
      <c r="WX893" s="104"/>
      <c r="WY893" s="104"/>
      <c r="WZ893" s="104"/>
      <c r="XA893" s="104"/>
      <c r="XB893" s="104"/>
      <c r="XC893" s="104"/>
      <c r="XD893" s="104"/>
      <c r="XE893" s="104"/>
      <c r="XF893" s="104"/>
      <c r="XG893" s="104"/>
      <c r="XH893" s="104"/>
      <c r="XI893" s="104"/>
      <c r="XJ893" s="104"/>
      <c r="XK893" s="104"/>
      <c r="XL893" s="104"/>
      <c r="XM893" s="104"/>
      <c r="XN893" s="104"/>
      <c r="XO893" s="104"/>
      <c r="XP893" s="104"/>
      <c r="XQ893" s="104"/>
      <c r="XR893" s="104"/>
      <c r="XS893" s="104"/>
      <c r="XT893" s="104"/>
      <c r="XU893" s="104"/>
      <c r="XV893" s="104"/>
      <c r="XW893" s="104"/>
      <c r="XX893" s="104"/>
      <c r="XY893" s="104"/>
      <c r="XZ893" s="104"/>
      <c r="YA893" s="104"/>
      <c r="YB893" s="104"/>
      <c r="YC893" s="104"/>
      <c r="YD893" s="104"/>
      <c r="YE893" s="104"/>
      <c r="YF893" s="104"/>
      <c r="YG893" s="104"/>
      <c r="YH893" s="104"/>
      <c r="YI893" s="104"/>
      <c r="YJ893" s="104"/>
      <c r="YK893" s="104"/>
      <c r="YL893" s="104"/>
      <c r="YM893" s="104"/>
      <c r="YN893" s="104"/>
      <c r="YO893" s="104"/>
      <c r="YP893" s="104"/>
      <c r="YQ893" s="104"/>
      <c r="YR893" s="104"/>
      <c r="YS893" s="104"/>
      <c r="YT893" s="104"/>
      <c r="YU893" s="104"/>
      <c r="YV893" s="104"/>
      <c r="YW893" s="104"/>
      <c r="YX893" s="104"/>
      <c r="YY893" s="104"/>
      <c r="YZ893" s="104"/>
      <c r="ZA893" s="104"/>
      <c r="ZB893" s="104"/>
      <c r="ZC893" s="104"/>
      <c r="ZD893" s="104"/>
      <c r="ZE893" s="104"/>
      <c r="ZF893" s="104"/>
      <c r="ZG893" s="104"/>
      <c r="ZH893" s="104"/>
      <c r="ZI893" s="104"/>
      <c r="ZJ893" s="104"/>
      <c r="ZK893" s="104"/>
      <c r="ZL893" s="104"/>
      <c r="ZM893" s="104"/>
      <c r="ZN893" s="104"/>
      <c r="ZO893" s="104"/>
      <c r="ZP893" s="104"/>
      <c r="ZQ893" s="104"/>
      <c r="ZR893" s="104"/>
      <c r="ZS893" s="104"/>
      <c r="ZT893" s="104"/>
      <c r="ZU893" s="104"/>
      <c r="ZV893" s="104"/>
      <c r="ZW893" s="104"/>
      <c r="ZX893" s="104"/>
      <c r="ZY893" s="104"/>
      <c r="ZZ893" s="104"/>
      <c r="AAA893" s="104"/>
      <c r="AAB893" s="104"/>
      <c r="AAC893" s="104"/>
      <c r="AAD893" s="104"/>
      <c r="AAE893" s="104"/>
      <c r="AAF893" s="104"/>
      <c r="AAG893" s="104"/>
      <c r="AAH893" s="104"/>
      <c r="AAI893" s="104"/>
      <c r="AAJ893" s="104"/>
      <c r="AAK893" s="104"/>
      <c r="AAL893" s="104"/>
      <c r="AAM893" s="104"/>
      <c r="AAN893" s="104"/>
      <c r="AAO893" s="104"/>
      <c r="AAP893" s="104"/>
      <c r="AAQ893" s="104"/>
      <c r="AAR893" s="104"/>
      <c r="AAS893" s="104"/>
      <c r="AAT893" s="104"/>
      <c r="AAU893" s="104"/>
      <c r="AAV893" s="104"/>
      <c r="AAW893" s="104"/>
      <c r="AAX893" s="104"/>
      <c r="AAY893" s="104"/>
      <c r="AAZ893" s="104"/>
      <c r="ABA893" s="104"/>
      <c r="ABB893" s="104"/>
      <c r="ABC893" s="104"/>
      <c r="ABD893" s="104"/>
      <c r="ABE893" s="104"/>
      <c r="ABF893" s="104"/>
      <c r="ABG893" s="104"/>
      <c r="ABH893" s="104"/>
      <c r="ABI893" s="104"/>
      <c r="ABJ893" s="104"/>
      <c r="ABK893" s="104"/>
      <c r="ABL893" s="104"/>
      <c r="ABM893" s="104"/>
      <c r="ABN893" s="104"/>
      <c r="ABO893" s="104"/>
      <c r="ABP893" s="104"/>
      <c r="ABQ893" s="104"/>
      <c r="ABR893" s="104"/>
      <c r="ABS893" s="104"/>
      <c r="ABT893" s="104"/>
      <c r="ABU893" s="104"/>
      <c r="ABV893" s="104"/>
      <c r="ABW893" s="104"/>
      <c r="ABX893" s="104"/>
      <c r="ABY893" s="104"/>
      <c r="ABZ893" s="104"/>
      <c r="ACA893" s="104"/>
      <c r="ACB893" s="104"/>
      <c r="ACC893" s="104"/>
      <c r="ACD893" s="104"/>
      <c r="ACE893" s="104"/>
      <c r="ACF893" s="104"/>
      <c r="ACG893" s="104"/>
      <c r="ACH893" s="104"/>
      <c r="ACI893" s="104"/>
      <c r="ACJ893" s="104"/>
      <c r="ACK893" s="104"/>
      <c r="ACL893" s="104"/>
      <c r="ACM893" s="104"/>
      <c r="ACN893" s="104"/>
      <c r="ACO893" s="104"/>
      <c r="ACP893" s="104"/>
      <c r="ACQ893" s="104"/>
      <c r="ACR893" s="104"/>
      <c r="ACS893" s="104"/>
      <c r="ACT893" s="104"/>
      <c r="ACU893" s="104"/>
      <c r="ACV893" s="104"/>
      <c r="ACW893" s="104"/>
      <c r="ACX893" s="104"/>
      <c r="ACY893" s="104"/>
      <c r="ACZ893" s="104"/>
      <c r="ADA893" s="104"/>
      <c r="ADB893" s="104"/>
      <c r="ADC893" s="104"/>
      <c r="ADD893" s="104"/>
      <c r="ADE893" s="104"/>
      <c r="ADF893" s="104"/>
      <c r="ADG893" s="104"/>
      <c r="ADH893" s="104"/>
      <c r="ADI893" s="104"/>
      <c r="ADJ893" s="104"/>
      <c r="ADK893" s="104"/>
      <c r="ADL893" s="104"/>
      <c r="ADM893" s="104"/>
      <c r="ADN893" s="104"/>
      <c r="ADO893" s="104"/>
      <c r="ADP893" s="104"/>
      <c r="ADQ893" s="104"/>
      <c r="ADR893" s="104"/>
      <c r="ADS893" s="104"/>
      <c r="ADT893" s="104"/>
      <c r="ADU893" s="104"/>
      <c r="ADV893" s="104"/>
      <c r="ADW893" s="104"/>
      <c r="ADX893" s="104"/>
      <c r="ADY893" s="104"/>
      <c r="ADZ893" s="104"/>
      <c r="AEA893" s="104"/>
      <c r="AEB893" s="104"/>
      <c r="AEC893" s="104"/>
      <c r="AED893" s="104"/>
      <c r="AEE893" s="104"/>
      <c r="AEF893" s="104"/>
      <c r="AEG893" s="104"/>
      <c r="AEH893" s="104"/>
      <c r="AEI893" s="104"/>
      <c r="AEJ893" s="104"/>
      <c r="AEK893" s="104"/>
      <c r="AEL893" s="104"/>
      <c r="AEM893" s="104"/>
      <c r="AEN893" s="104"/>
      <c r="AEO893" s="104"/>
      <c r="AEP893" s="104"/>
      <c r="AEQ893" s="104"/>
      <c r="AER893" s="104"/>
      <c r="AES893" s="104"/>
      <c r="AET893" s="104"/>
      <c r="AEU893" s="104"/>
      <c r="AEV893" s="104"/>
      <c r="AEW893" s="104"/>
      <c r="AEX893" s="104"/>
      <c r="AEY893" s="104"/>
      <c r="AEZ893" s="104"/>
      <c r="AFA893" s="104"/>
      <c r="AFB893" s="104"/>
      <c r="AFC893" s="104"/>
      <c r="AFD893" s="104"/>
      <c r="AFE893" s="104"/>
      <c r="AFF893" s="104"/>
      <c r="AFG893" s="104"/>
      <c r="AFH893" s="104"/>
      <c r="AFI893" s="104"/>
      <c r="AFJ893" s="104"/>
      <c r="AFK893" s="104"/>
      <c r="AFL893" s="104"/>
      <c r="AFM893" s="104"/>
      <c r="AFN893" s="104"/>
      <c r="AFO893" s="104"/>
      <c r="AFP893" s="104"/>
      <c r="AFQ893" s="104"/>
      <c r="AFR893" s="104"/>
      <c r="AFS893" s="104"/>
      <c r="AFT893" s="104"/>
      <c r="AFU893" s="104"/>
      <c r="AFV893" s="104"/>
      <c r="AFW893" s="104"/>
      <c r="AFX893" s="104"/>
      <c r="AFY893" s="104"/>
      <c r="AFZ893" s="104"/>
      <c r="AGA893" s="104"/>
      <c r="AGB893" s="104"/>
      <c r="AGC893" s="104"/>
      <c r="AGD893" s="104"/>
      <c r="AGE893" s="104"/>
      <c r="AGF893" s="104"/>
      <c r="AGG893" s="104"/>
      <c r="AGH893" s="104"/>
      <c r="AGI893" s="104"/>
      <c r="AGJ893" s="104"/>
      <c r="AGK893" s="104"/>
      <c r="AGL893" s="104"/>
      <c r="AGM893" s="104"/>
      <c r="AGN893" s="104"/>
      <c r="AGO893" s="104"/>
      <c r="AGP893" s="104"/>
      <c r="AGQ893" s="104"/>
      <c r="AGR893" s="104"/>
      <c r="AGS893" s="104"/>
      <c r="AGT893" s="104"/>
      <c r="AGU893" s="104"/>
      <c r="AGV893" s="104"/>
      <c r="AGW893" s="104"/>
      <c r="AGX893" s="104"/>
      <c r="AGY893" s="104"/>
      <c r="AGZ893" s="104"/>
      <c r="AHA893" s="104"/>
      <c r="AHB893" s="104"/>
      <c r="AHC893" s="104"/>
      <c r="AHD893" s="104"/>
      <c r="AHE893" s="104"/>
      <c r="AHF893" s="104"/>
      <c r="AHG893" s="104"/>
      <c r="AHH893" s="104"/>
      <c r="AHI893" s="104"/>
      <c r="AHJ893" s="104"/>
      <c r="AHK893" s="104"/>
      <c r="AHL893" s="104"/>
      <c r="AHM893" s="104"/>
      <c r="AHN893" s="104"/>
      <c r="AHO893" s="104"/>
      <c r="AHP893" s="104"/>
      <c r="AHQ893" s="104"/>
      <c r="AHR893" s="104"/>
      <c r="AHS893" s="104"/>
      <c r="AHT893" s="104"/>
      <c r="AHU893" s="104"/>
      <c r="AHV893" s="104"/>
      <c r="AHW893" s="104"/>
      <c r="AHX893" s="104"/>
      <c r="AHY893" s="104"/>
      <c r="AHZ893" s="104"/>
      <c r="AIA893" s="104"/>
      <c r="AIB893" s="104"/>
      <c r="AIC893" s="104"/>
      <c r="AID893" s="104"/>
      <c r="AIE893" s="104"/>
      <c r="AIF893" s="104"/>
      <c r="AIG893" s="104"/>
      <c r="AIH893" s="104"/>
      <c r="AII893" s="104"/>
      <c r="AIJ893" s="104"/>
      <c r="AIK893" s="104"/>
      <c r="AIL893" s="104"/>
      <c r="AIM893" s="104"/>
      <c r="AIN893" s="104"/>
      <c r="AIO893" s="104"/>
      <c r="AIP893" s="104"/>
      <c r="AIQ893" s="104"/>
      <c r="AIR893" s="104"/>
      <c r="AIS893" s="104"/>
      <c r="AIT893" s="104"/>
      <c r="AIU893" s="104"/>
      <c r="AIV893" s="104"/>
      <c r="AIW893" s="104"/>
      <c r="AIX893" s="104"/>
      <c r="AIY893" s="104"/>
      <c r="AIZ893" s="104"/>
      <c r="AJA893" s="104"/>
      <c r="AJB893" s="104"/>
      <c r="AJC893" s="104"/>
      <c r="AJD893" s="104"/>
      <c r="AJE893" s="104"/>
      <c r="AJF893" s="104"/>
      <c r="AJG893" s="104"/>
      <c r="AJH893" s="104"/>
      <c r="AJI893" s="104"/>
      <c r="AJJ893" s="104"/>
      <c r="AJK893" s="104"/>
      <c r="AJL893" s="104"/>
      <c r="AJM893" s="104"/>
      <c r="AJN893" s="104"/>
      <c r="AJO893" s="104"/>
      <c r="AJP893" s="104"/>
      <c r="AJQ893" s="104"/>
      <c r="AJR893" s="104"/>
      <c r="AJS893" s="104"/>
      <c r="AJT893" s="104"/>
      <c r="AJU893" s="104"/>
      <c r="AJV893" s="104"/>
      <c r="AJW893" s="104"/>
      <c r="AJX893" s="104"/>
      <c r="AJY893" s="104"/>
      <c r="AJZ893" s="104"/>
      <c r="AKA893" s="104"/>
      <c r="AKB893" s="104"/>
      <c r="AKC893" s="104"/>
      <c r="AKD893" s="104"/>
      <c r="AKE893" s="104"/>
      <c r="AKF893" s="104"/>
      <c r="AKG893" s="104"/>
      <c r="AKH893" s="104"/>
      <c r="AKI893" s="104"/>
      <c r="AKJ893" s="104"/>
      <c r="AKK893" s="104"/>
      <c r="AKL893" s="104"/>
      <c r="AKM893" s="104"/>
      <c r="AKN893" s="104"/>
      <c r="AKO893" s="104"/>
      <c r="AKP893" s="104"/>
      <c r="AKQ893" s="104"/>
      <c r="AKR893" s="104"/>
      <c r="AKS893" s="104"/>
      <c r="AKT893" s="104"/>
      <c r="AKU893" s="104"/>
      <c r="AKV893" s="104"/>
      <c r="AKW893" s="104"/>
      <c r="AKX893" s="104"/>
      <c r="AKY893" s="104"/>
      <c r="AKZ893" s="104"/>
      <c r="ALA893" s="104"/>
      <c r="ALB893" s="104"/>
      <c r="ALC893" s="104"/>
      <c r="ALD893" s="104"/>
      <c r="ALE893" s="104"/>
      <c r="ALF893" s="104"/>
      <c r="ALG893" s="104"/>
      <c r="ALH893" s="104"/>
      <c r="ALI893" s="104"/>
      <c r="ALJ893" s="104"/>
      <c r="ALK893" s="104"/>
      <c r="ALL893" s="104"/>
      <c r="ALM893" s="104"/>
      <c r="ALN893" s="104"/>
      <c r="ALO893" s="104"/>
      <c r="ALP893" s="104"/>
      <c r="ALQ893" s="104"/>
      <c r="ALR893" s="104"/>
      <c r="ALS893" s="104"/>
      <c r="ALT893" s="104"/>
      <c r="ALU893" s="104"/>
      <c r="ALV893" s="104"/>
      <c r="ALW893" s="104"/>
      <c r="ALX893" s="104"/>
      <c r="ALY893" s="104"/>
      <c r="ALZ893" s="104"/>
      <c r="AMA893" s="104"/>
      <c r="AMB893" s="104"/>
      <c r="AMC893" s="104"/>
      <c r="AMD893" s="104"/>
      <c r="AME893" s="104"/>
      <c r="AMF893" s="104"/>
      <c r="AMG893" s="104"/>
      <c r="AMH893" s="104"/>
      <c r="AMI893" s="104"/>
      <c r="AMJ893" s="104"/>
      <c r="AMK893" s="104"/>
      <c r="AML893" s="104"/>
      <c r="AMM893" s="104"/>
      <c r="AMN893" s="104"/>
      <c r="AMO893" s="104"/>
      <c r="AMP893" s="104"/>
      <c r="AMQ893" s="104"/>
      <c r="AMR893" s="104"/>
      <c r="AMS893" s="104"/>
      <c r="AMT893" s="104"/>
      <c r="AMU893" s="104"/>
      <c r="AMV893" s="104"/>
      <c r="AMW893" s="104"/>
      <c r="AMX893" s="104"/>
      <c r="AMY893" s="104"/>
      <c r="AMZ893" s="104"/>
      <c r="ANA893" s="104"/>
      <c r="ANB893" s="104"/>
      <c r="ANC893" s="104"/>
      <c r="AND893" s="104"/>
      <c r="ANE893" s="104"/>
      <c r="ANF893" s="104"/>
      <c r="ANG893" s="104"/>
      <c r="ANH893" s="104"/>
      <c r="ANI893" s="104"/>
      <c r="ANJ893" s="104"/>
      <c r="ANK893" s="104"/>
      <c r="ANL893" s="104"/>
      <c r="ANM893" s="104"/>
      <c r="ANN893" s="104"/>
      <c r="ANO893" s="104"/>
      <c r="ANP893" s="104"/>
      <c r="ANQ893" s="104"/>
      <c r="ANR893" s="104"/>
      <c r="ANS893" s="104"/>
      <c r="ANT893" s="104"/>
      <c r="ANU893" s="104"/>
      <c r="ANV893" s="104"/>
      <c r="ANW893" s="104"/>
      <c r="ANX893" s="104"/>
      <c r="ANY893" s="104"/>
      <c r="ANZ893" s="104"/>
      <c r="AOA893" s="104"/>
      <c r="AOB893" s="104"/>
      <c r="AOC893" s="104"/>
      <c r="AOD893" s="104"/>
      <c r="AOE893" s="104"/>
      <c r="AOF893" s="104"/>
      <c r="AOG893" s="104"/>
      <c r="AOH893" s="104"/>
      <c r="AOI893" s="104"/>
      <c r="AOJ893" s="104"/>
      <c r="AOK893" s="104"/>
      <c r="AOL893" s="104"/>
      <c r="AOM893" s="104"/>
      <c r="AON893" s="104"/>
      <c r="AOO893" s="104"/>
      <c r="AOP893" s="104"/>
      <c r="AOQ893" s="104"/>
      <c r="AOR893" s="104"/>
      <c r="AOS893" s="104"/>
      <c r="AOT893" s="104"/>
      <c r="AOU893" s="104"/>
      <c r="AOV893" s="104"/>
      <c r="AOW893" s="104"/>
      <c r="AOX893" s="104"/>
      <c r="AOY893" s="104"/>
      <c r="AOZ893" s="104"/>
      <c r="APA893" s="104"/>
      <c r="APB893" s="104"/>
      <c r="APC893" s="104"/>
      <c r="APD893" s="104"/>
      <c r="APE893" s="104"/>
      <c r="APF893" s="104"/>
      <c r="APG893" s="104"/>
      <c r="APH893" s="104"/>
      <c r="API893" s="104"/>
      <c r="APJ893" s="104"/>
      <c r="APK893" s="104"/>
      <c r="APL893" s="104"/>
      <c r="APM893" s="104"/>
      <c r="APN893" s="104"/>
      <c r="APO893" s="104"/>
      <c r="APP893" s="104"/>
      <c r="APQ893" s="104"/>
      <c r="APR893" s="104"/>
      <c r="APS893" s="104"/>
      <c r="APT893" s="104"/>
      <c r="APU893" s="104"/>
      <c r="APV893" s="104"/>
      <c r="APW893" s="104"/>
      <c r="APX893" s="104"/>
      <c r="APY893" s="104"/>
      <c r="APZ893" s="104"/>
      <c r="AQA893" s="104"/>
      <c r="AQB893" s="104"/>
      <c r="AQC893" s="104"/>
      <c r="AQD893" s="104"/>
      <c r="AQE893" s="104"/>
      <c r="AQF893" s="104"/>
      <c r="AQG893" s="104"/>
      <c r="AQH893" s="104"/>
      <c r="AQI893" s="104"/>
      <c r="AQJ893" s="104"/>
      <c r="AQK893" s="104"/>
      <c r="AQL893" s="104"/>
      <c r="AQM893" s="104"/>
      <c r="AQN893" s="104"/>
      <c r="AQO893" s="104"/>
      <c r="AQP893" s="104"/>
      <c r="AQQ893" s="104"/>
      <c r="AQR893" s="104"/>
      <c r="AQS893" s="104"/>
      <c r="AQT893" s="104"/>
      <c r="AQU893" s="104"/>
      <c r="AQV893" s="104"/>
      <c r="AQW893" s="104"/>
      <c r="AQX893" s="104"/>
      <c r="AQY893" s="104"/>
      <c r="AQZ893" s="104"/>
      <c r="ARA893" s="104"/>
      <c r="ARB893" s="104"/>
      <c r="ARC893" s="104"/>
      <c r="ARD893" s="104"/>
      <c r="ARE893" s="104"/>
      <c r="ARF893" s="104"/>
      <c r="ARG893" s="104"/>
      <c r="ARH893" s="104"/>
      <c r="ARI893" s="104"/>
      <c r="ARJ893" s="104"/>
      <c r="ARK893" s="104"/>
      <c r="ARL893" s="104"/>
      <c r="ARM893" s="104"/>
      <c r="ARN893" s="104"/>
      <c r="ARO893" s="104"/>
      <c r="ARP893" s="104"/>
      <c r="ARQ893" s="104"/>
      <c r="ARR893" s="104"/>
      <c r="ARS893" s="104"/>
      <c r="ART893" s="104"/>
      <c r="ARU893" s="104"/>
      <c r="ARV893" s="104"/>
      <c r="ARW893" s="104"/>
      <c r="ARX893" s="104"/>
      <c r="ARY893" s="104"/>
      <c r="ARZ893" s="104"/>
      <c r="ASA893" s="104"/>
      <c r="ASB893" s="104"/>
      <c r="ASC893" s="104"/>
      <c r="ASD893" s="104"/>
      <c r="ASE893" s="104"/>
      <c r="ASF893" s="104"/>
      <c r="ASG893" s="104"/>
      <c r="ASH893" s="104"/>
      <c r="ASI893" s="104"/>
      <c r="ASJ893" s="104"/>
      <c r="ASK893" s="104"/>
      <c r="ASL893" s="104"/>
      <c r="ASM893" s="104"/>
      <c r="ASN893" s="104"/>
      <c r="ASO893" s="104"/>
      <c r="ASP893" s="104"/>
      <c r="ASQ893" s="104"/>
      <c r="ASR893" s="104"/>
      <c r="ASS893" s="104"/>
      <c r="AST893" s="104"/>
      <c r="ASU893" s="104"/>
      <c r="ASV893" s="104"/>
      <c r="ASW893" s="104"/>
      <c r="ASX893" s="104"/>
      <c r="ASY893" s="104"/>
      <c r="ASZ893" s="104"/>
      <c r="ATA893" s="104"/>
      <c r="ATB893" s="104"/>
      <c r="ATC893" s="104"/>
      <c r="ATD893" s="104"/>
      <c r="ATE893" s="104"/>
      <c r="ATF893" s="104"/>
      <c r="ATG893" s="104"/>
      <c r="ATH893" s="104"/>
      <c r="ATI893" s="104"/>
      <c r="ATJ893" s="104"/>
      <c r="ATK893" s="104"/>
      <c r="ATL893" s="104"/>
      <c r="ATM893" s="104"/>
      <c r="ATN893" s="104"/>
      <c r="ATO893" s="104"/>
      <c r="ATP893" s="104"/>
      <c r="ATQ893" s="104"/>
      <c r="ATR893" s="104"/>
      <c r="ATS893" s="104"/>
      <c r="ATT893" s="104"/>
      <c r="ATU893" s="104"/>
      <c r="ATV893" s="104"/>
      <c r="ATW893" s="104"/>
      <c r="ATX893" s="104"/>
      <c r="ATY893" s="104"/>
      <c r="ATZ893" s="104"/>
      <c r="AUA893" s="104"/>
      <c r="AUB893" s="104"/>
      <c r="AUC893" s="104"/>
      <c r="AUD893" s="104"/>
      <c r="AUE893" s="104"/>
      <c r="AUF893" s="104"/>
      <c r="AUG893" s="104"/>
      <c r="AUH893" s="104"/>
      <c r="AUI893" s="104"/>
      <c r="AUJ893" s="104"/>
      <c r="AUK893" s="104"/>
      <c r="AUL893" s="104"/>
      <c r="AUM893" s="104"/>
      <c r="AUN893" s="104"/>
      <c r="AUO893" s="104"/>
      <c r="AUP893" s="104"/>
      <c r="AUQ893" s="104"/>
      <c r="AUR893" s="104"/>
      <c r="AUS893" s="104"/>
      <c r="AUT893" s="104"/>
      <c r="AUU893" s="104"/>
      <c r="AUV893" s="104"/>
      <c r="AUW893" s="104"/>
      <c r="AUX893" s="104"/>
      <c r="AUY893" s="104"/>
      <c r="AUZ893" s="104"/>
      <c r="AVA893" s="104"/>
      <c r="AVB893" s="104"/>
      <c r="AVC893" s="104"/>
      <c r="AVD893" s="104"/>
      <c r="AVE893" s="104"/>
      <c r="AVF893" s="104"/>
      <c r="AVG893" s="104"/>
      <c r="AVH893" s="104"/>
      <c r="AVI893" s="104"/>
      <c r="AVJ893" s="104"/>
      <c r="AVK893" s="104"/>
      <c r="AVL893" s="104"/>
      <c r="AVM893" s="104"/>
      <c r="AVN893" s="104"/>
      <c r="AVO893" s="104"/>
      <c r="AVP893" s="104"/>
      <c r="AVQ893" s="104"/>
      <c r="AVR893" s="104"/>
      <c r="AVS893" s="104"/>
      <c r="AVT893" s="104"/>
      <c r="AVU893" s="104"/>
      <c r="AVV893" s="104"/>
      <c r="AVW893" s="104"/>
      <c r="AVX893" s="104"/>
      <c r="AVY893" s="104"/>
      <c r="AVZ893" s="104"/>
      <c r="AWA893" s="104"/>
      <c r="AWB893" s="104"/>
      <c r="AWC893" s="104"/>
      <c r="AWD893" s="104"/>
      <c r="AWE893" s="104"/>
      <c r="AWF893" s="104"/>
      <c r="AWG893" s="104"/>
      <c r="AWH893" s="104"/>
      <c r="AWI893" s="104"/>
      <c r="AWJ893" s="104"/>
      <c r="AWK893" s="104"/>
      <c r="AWL893" s="104"/>
      <c r="AWM893" s="104"/>
      <c r="AWN893" s="104"/>
      <c r="AWO893" s="104"/>
      <c r="AWP893" s="104"/>
      <c r="AWQ893" s="104"/>
      <c r="AWR893" s="104"/>
      <c r="AWS893" s="104"/>
      <c r="AWT893" s="104"/>
      <c r="AWU893" s="104"/>
      <c r="AWV893" s="104"/>
      <c r="AWW893" s="104"/>
      <c r="AWX893" s="104"/>
      <c r="AWY893" s="104"/>
      <c r="AWZ893" s="104"/>
      <c r="AXA893" s="104"/>
      <c r="AXB893" s="104"/>
      <c r="AXC893" s="104"/>
      <c r="AXD893" s="104"/>
      <c r="AXE893" s="104"/>
      <c r="AXF893" s="104"/>
      <c r="AXG893" s="104"/>
      <c r="AXH893" s="104"/>
      <c r="AXI893" s="104"/>
      <c r="AXJ893" s="104"/>
      <c r="AXK893" s="104"/>
      <c r="AXL893" s="104"/>
      <c r="AXM893" s="104"/>
      <c r="AXN893" s="104"/>
      <c r="AXO893" s="104"/>
      <c r="AXP893" s="104"/>
      <c r="AXQ893" s="104"/>
      <c r="AXR893" s="104"/>
      <c r="AXS893" s="104"/>
      <c r="AXT893" s="104"/>
      <c r="AXU893" s="104"/>
      <c r="AXV893" s="104"/>
      <c r="AXW893" s="104"/>
      <c r="AXX893" s="104"/>
      <c r="AXY893" s="104"/>
      <c r="AXZ893" s="104"/>
      <c r="AYA893" s="104"/>
      <c r="AYB893" s="104"/>
      <c r="AYC893" s="104"/>
      <c r="AYD893" s="104"/>
      <c r="AYE893" s="104"/>
      <c r="AYF893" s="104"/>
      <c r="AYG893" s="104"/>
      <c r="AYH893" s="104"/>
      <c r="AYI893" s="104"/>
      <c r="AYJ893" s="104"/>
      <c r="AYK893" s="104"/>
      <c r="AYL893" s="104"/>
      <c r="AYM893" s="104"/>
      <c r="AYN893" s="104"/>
      <c r="AYO893" s="104"/>
      <c r="AYP893" s="104"/>
      <c r="AYQ893" s="104"/>
      <c r="AYR893" s="104"/>
      <c r="AYS893" s="104"/>
      <c r="AYT893" s="104"/>
      <c r="AYU893" s="104"/>
      <c r="AYV893" s="104"/>
      <c r="AYW893" s="104"/>
      <c r="AYX893" s="104"/>
      <c r="AYY893" s="104"/>
      <c r="AYZ893" s="104"/>
      <c r="AZA893" s="104"/>
      <c r="AZB893" s="104"/>
      <c r="AZC893" s="104"/>
      <c r="AZD893" s="104"/>
      <c r="AZE893" s="104"/>
      <c r="AZF893" s="104"/>
      <c r="AZG893" s="104"/>
      <c r="AZH893" s="104"/>
      <c r="AZI893" s="104"/>
      <c r="AZJ893" s="104"/>
      <c r="AZK893" s="104"/>
      <c r="AZL893" s="104"/>
      <c r="AZM893" s="104"/>
      <c r="AZN893" s="104"/>
      <c r="AZO893" s="104"/>
      <c r="AZP893" s="104"/>
      <c r="AZQ893" s="104"/>
      <c r="AZR893" s="104"/>
      <c r="AZS893" s="104"/>
      <c r="AZT893" s="104"/>
      <c r="AZU893" s="104"/>
      <c r="AZV893" s="104"/>
      <c r="AZW893" s="104"/>
      <c r="AZX893" s="104"/>
      <c r="AZY893" s="104"/>
      <c r="AZZ893" s="104"/>
      <c r="BAA893" s="104"/>
      <c r="BAB893" s="104"/>
      <c r="BAC893" s="104"/>
      <c r="BAD893" s="104"/>
      <c r="BAE893" s="104"/>
      <c r="BAF893" s="104"/>
      <c r="BAG893" s="104"/>
      <c r="BAH893" s="104"/>
      <c r="BAI893" s="104"/>
      <c r="BAJ893" s="104"/>
      <c r="BAK893" s="104"/>
      <c r="BAL893" s="104"/>
      <c r="BAM893" s="104"/>
      <c r="BAN893" s="104"/>
      <c r="BAO893" s="104"/>
      <c r="BAP893" s="104"/>
      <c r="BAQ893" s="104"/>
      <c r="BAR893" s="104"/>
      <c r="BAS893" s="104"/>
      <c r="BAT893" s="104"/>
      <c r="BAU893" s="104"/>
      <c r="BAV893" s="104"/>
      <c r="BAW893" s="104"/>
      <c r="BAX893" s="104"/>
      <c r="BAY893" s="104"/>
      <c r="BAZ893" s="104"/>
      <c r="BBA893" s="104"/>
      <c r="BBB893" s="104"/>
      <c r="BBC893" s="104"/>
      <c r="BBD893" s="104"/>
      <c r="BBE893" s="104"/>
      <c r="BBF893" s="104"/>
      <c r="BBG893" s="104"/>
      <c r="BBH893" s="104"/>
      <c r="BBI893" s="104"/>
      <c r="BBJ893" s="104"/>
      <c r="BBK893" s="104"/>
      <c r="BBL893" s="104"/>
      <c r="BBM893" s="104"/>
      <c r="BBN893" s="104"/>
      <c r="BBO893" s="104"/>
      <c r="BBP893" s="104"/>
      <c r="BBQ893" s="104"/>
      <c r="BBR893" s="104"/>
      <c r="BBS893" s="104"/>
      <c r="BBT893" s="104"/>
      <c r="BBU893" s="104"/>
      <c r="BBV893" s="104"/>
      <c r="BBW893" s="104"/>
      <c r="BBX893" s="104"/>
      <c r="BBY893" s="104"/>
      <c r="BBZ893" s="104"/>
      <c r="BCA893" s="104"/>
      <c r="BCB893" s="104"/>
      <c r="BCC893" s="104"/>
      <c r="BCD893" s="104"/>
      <c r="BCE893" s="104"/>
      <c r="BCF893" s="104"/>
      <c r="BCG893" s="104"/>
      <c r="BCH893" s="104"/>
      <c r="BCI893" s="104"/>
      <c r="BCJ893" s="104"/>
      <c r="BCK893" s="104"/>
      <c r="BCL893" s="104"/>
      <c r="BCM893" s="104"/>
      <c r="BCN893" s="104"/>
      <c r="BCO893" s="104"/>
      <c r="BCP893" s="104"/>
      <c r="BCQ893" s="104"/>
      <c r="BCR893" s="104"/>
      <c r="BCS893" s="104"/>
      <c r="BCT893" s="104"/>
      <c r="BCU893" s="104"/>
      <c r="BCV893" s="104"/>
      <c r="BCW893" s="104"/>
      <c r="BCX893" s="104"/>
      <c r="BCY893" s="104"/>
      <c r="BCZ893" s="104"/>
      <c r="BDA893" s="104"/>
      <c r="BDB893" s="104"/>
      <c r="BDC893" s="104"/>
      <c r="BDD893" s="104"/>
      <c r="BDE893" s="104"/>
      <c r="BDF893" s="104"/>
      <c r="BDG893" s="104"/>
      <c r="BDH893" s="104"/>
      <c r="BDI893" s="104"/>
      <c r="BDJ893" s="104"/>
      <c r="BDK893" s="104"/>
      <c r="BDL893" s="104"/>
      <c r="BDM893" s="104"/>
      <c r="BDN893" s="104"/>
      <c r="BDO893" s="104"/>
      <c r="BDP893" s="104"/>
      <c r="BDQ893" s="104"/>
      <c r="BDR893" s="104"/>
      <c r="BDS893" s="104"/>
      <c r="BDT893" s="104"/>
      <c r="BDU893" s="104"/>
      <c r="BDV893" s="104"/>
      <c r="BDW893" s="104"/>
      <c r="BDX893" s="104"/>
      <c r="BDY893" s="104"/>
      <c r="BDZ893" s="104"/>
      <c r="BEA893" s="104"/>
      <c r="BEB893" s="104"/>
      <c r="BEC893" s="104"/>
      <c r="BED893" s="104"/>
      <c r="BEE893" s="104"/>
      <c r="BEF893" s="104"/>
      <c r="BEG893" s="104"/>
      <c r="BEH893" s="104"/>
      <c r="BEI893" s="104"/>
      <c r="BEJ893" s="104"/>
      <c r="BEK893" s="104"/>
      <c r="BEL893" s="104"/>
      <c r="BEM893" s="104"/>
      <c r="BEN893" s="104"/>
      <c r="BEO893" s="104"/>
      <c r="BEP893" s="104"/>
      <c r="BEQ893" s="104"/>
      <c r="BER893" s="104"/>
      <c r="BES893" s="104"/>
      <c r="BET893" s="104"/>
      <c r="BEU893" s="104"/>
      <c r="BEV893" s="104"/>
      <c r="BEW893" s="104"/>
      <c r="BEX893" s="104"/>
      <c r="BEY893" s="104"/>
      <c r="BEZ893" s="104"/>
      <c r="BFA893" s="104"/>
      <c r="BFB893" s="104"/>
      <c r="BFC893" s="104"/>
      <c r="BFD893" s="104"/>
      <c r="BFE893" s="104"/>
      <c r="BFF893" s="104"/>
      <c r="BFG893" s="104"/>
      <c r="BFH893" s="104"/>
      <c r="BFI893" s="104"/>
      <c r="BFJ893" s="104"/>
      <c r="BFK893" s="104"/>
      <c r="BFL893" s="104"/>
      <c r="BFM893" s="104"/>
      <c r="BFN893" s="104"/>
      <c r="BFO893" s="104"/>
      <c r="BFP893" s="104"/>
      <c r="BFQ893" s="104"/>
      <c r="BFR893" s="104"/>
      <c r="BFS893" s="104"/>
      <c r="BFT893" s="104"/>
      <c r="BFU893" s="104"/>
      <c r="BFV893" s="104"/>
      <c r="BFW893" s="104"/>
      <c r="BFX893" s="104"/>
      <c r="BFY893" s="104"/>
      <c r="BFZ893" s="104"/>
      <c r="BGA893" s="104"/>
      <c r="BGB893" s="104"/>
      <c r="BGC893" s="104"/>
      <c r="BGD893" s="104"/>
      <c r="BGE893" s="104"/>
      <c r="BGF893" s="104"/>
      <c r="BGG893" s="104"/>
      <c r="BGH893" s="104"/>
      <c r="BGI893" s="104"/>
      <c r="BGJ893" s="104"/>
      <c r="BGK893" s="104"/>
      <c r="BGL893" s="104"/>
      <c r="BGM893" s="104"/>
      <c r="BGN893" s="104"/>
      <c r="BGO893" s="104"/>
      <c r="BGP893" s="104"/>
      <c r="BGQ893" s="104"/>
      <c r="BGR893" s="104"/>
      <c r="BGS893" s="104"/>
      <c r="BGT893" s="104"/>
      <c r="BGU893" s="104"/>
      <c r="BGV893" s="104"/>
      <c r="BGW893" s="104"/>
      <c r="BGX893" s="104"/>
      <c r="BGY893" s="104"/>
      <c r="BGZ893" s="104"/>
      <c r="BHA893" s="104"/>
      <c r="BHB893" s="104"/>
      <c r="BHC893" s="104"/>
      <c r="BHD893" s="104"/>
      <c r="BHE893" s="104"/>
      <c r="BHF893" s="104"/>
      <c r="BHG893" s="104"/>
      <c r="BHH893" s="104"/>
      <c r="BHI893" s="104"/>
      <c r="BHJ893" s="104"/>
      <c r="BHK893" s="104"/>
      <c r="BHL893" s="104"/>
      <c r="BHM893" s="104"/>
      <c r="BHN893" s="104"/>
      <c r="BHO893" s="104"/>
      <c r="BHP893" s="104"/>
      <c r="BHQ893" s="104"/>
      <c r="BHR893" s="104"/>
      <c r="BHS893" s="104"/>
      <c r="BHT893" s="104"/>
      <c r="BHU893" s="104"/>
      <c r="BHV893" s="104"/>
      <c r="BHW893" s="104"/>
      <c r="BHX893" s="104"/>
      <c r="BHY893" s="104"/>
      <c r="BHZ893" s="104"/>
      <c r="BIA893" s="104"/>
      <c r="BIB893" s="104"/>
      <c r="BIC893" s="104"/>
      <c r="BID893" s="104"/>
      <c r="BIE893" s="104"/>
      <c r="BIF893" s="104"/>
      <c r="BIG893" s="104"/>
      <c r="BIH893" s="104"/>
      <c r="BII893" s="104"/>
      <c r="BIJ893" s="104"/>
      <c r="BIK893" s="104"/>
      <c r="BIL893" s="104"/>
      <c r="BIM893" s="104"/>
      <c r="BIN893" s="104"/>
      <c r="BIO893" s="104"/>
      <c r="BIP893" s="104"/>
      <c r="BIQ893" s="104"/>
      <c r="BIR893" s="104"/>
      <c r="BIS893" s="104"/>
      <c r="BIT893" s="104"/>
      <c r="BIU893" s="104"/>
      <c r="BIV893" s="104"/>
      <c r="BIW893" s="104"/>
      <c r="BIX893" s="104"/>
      <c r="BIY893" s="104"/>
      <c r="BIZ893" s="104"/>
      <c r="BJA893" s="104"/>
      <c r="BJB893" s="104"/>
      <c r="BJC893" s="104"/>
      <c r="BJD893" s="104"/>
      <c r="BJE893" s="104"/>
      <c r="BJF893" s="104"/>
      <c r="BJG893" s="104"/>
      <c r="BJH893" s="104"/>
      <c r="BJI893" s="104"/>
      <c r="BJJ893" s="104"/>
      <c r="BJK893" s="104"/>
      <c r="BJL893" s="104"/>
      <c r="BJM893" s="104"/>
      <c r="BJN893" s="104"/>
      <c r="BJO893" s="104"/>
      <c r="BJP893" s="104"/>
      <c r="BJQ893" s="104"/>
      <c r="BJR893" s="104"/>
      <c r="BJS893" s="104"/>
      <c r="BJT893" s="104"/>
      <c r="BJU893" s="104"/>
      <c r="BJV893" s="104"/>
      <c r="BJW893" s="104"/>
      <c r="BJX893" s="104"/>
      <c r="BJY893" s="104"/>
      <c r="BJZ893" s="104"/>
      <c r="BKA893" s="104"/>
      <c r="BKB893" s="104"/>
      <c r="BKC893" s="104"/>
      <c r="BKD893" s="104"/>
      <c r="BKE893" s="104"/>
      <c r="BKF893" s="104"/>
      <c r="BKG893" s="104"/>
      <c r="BKH893" s="104"/>
      <c r="BKI893" s="104"/>
      <c r="BKJ893" s="104"/>
      <c r="BKK893" s="104"/>
      <c r="BKL893" s="104"/>
      <c r="BKM893" s="104"/>
      <c r="BKN893" s="104"/>
      <c r="BKO893" s="104"/>
      <c r="BKP893" s="104"/>
      <c r="BKQ893" s="104"/>
      <c r="BKR893" s="104"/>
      <c r="BKS893" s="104"/>
      <c r="BKT893" s="104"/>
      <c r="BKU893" s="104"/>
      <c r="BKV893" s="104"/>
      <c r="BKW893" s="104"/>
      <c r="BKX893" s="104"/>
      <c r="BKY893" s="104"/>
      <c r="BKZ893" s="104"/>
      <c r="BLA893" s="104"/>
      <c r="BLB893" s="104"/>
      <c r="BLC893" s="104"/>
      <c r="BLD893" s="104"/>
      <c r="BLE893" s="104"/>
      <c r="BLF893" s="104"/>
      <c r="BLG893" s="104"/>
      <c r="BLH893" s="104"/>
      <c r="BLI893" s="104"/>
      <c r="BLJ893" s="104"/>
      <c r="BLK893" s="104"/>
      <c r="BLL893" s="104"/>
      <c r="BLM893" s="104"/>
      <c r="BLN893" s="104"/>
      <c r="BLO893" s="104"/>
      <c r="BLP893" s="104"/>
      <c r="BLQ893" s="104"/>
      <c r="BLR893" s="104"/>
      <c r="BLS893" s="104"/>
      <c r="BLT893" s="104"/>
      <c r="BLU893" s="104"/>
      <c r="BLV893" s="104"/>
      <c r="BLW893" s="104"/>
      <c r="BLX893" s="104"/>
      <c r="BLY893" s="104"/>
      <c r="BLZ893" s="104"/>
      <c r="BMA893" s="104"/>
      <c r="BMB893" s="104"/>
      <c r="BMC893" s="104"/>
      <c r="BMD893" s="104"/>
      <c r="BME893" s="104"/>
      <c r="BMF893" s="104"/>
      <c r="BMG893" s="104"/>
      <c r="BMH893" s="104"/>
      <c r="BMI893" s="104"/>
      <c r="BMJ893" s="104"/>
      <c r="BMK893" s="104"/>
      <c r="BML893" s="104"/>
      <c r="BMM893" s="104"/>
      <c r="BMN893" s="104"/>
      <c r="BMO893" s="104"/>
      <c r="BMP893" s="104"/>
      <c r="BMQ893" s="104"/>
      <c r="BMR893" s="104"/>
      <c r="BMS893" s="104"/>
      <c r="BMT893" s="104"/>
      <c r="BMU893" s="104"/>
      <c r="BMV893" s="104"/>
      <c r="BMW893" s="104"/>
      <c r="BMX893" s="104"/>
      <c r="BMY893" s="104"/>
      <c r="BMZ893" s="104"/>
      <c r="BNA893" s="104"/>
      <c r="BNB893" s="104"/>
      <c r="BNC893" s="104"/>
      <c r="BND893" s="104"/>
      <c r="BNE893" s="104"/>
      <c r="BNF893" s="104"/>
      <c r="BNG893" s="104"/>
      <c r="BNH893" s="104"/>
      <c r="BNI893" s="104"/>
      <c r="BNJ893" s="104"/>
      <c r="BNK893" s="104"/>
      <c r="BNL893" s="104"/>
      <c r="BNM893" s="104"/>
      <c r="BNN893" s="104"/>
      <c r="BNO893" s="104"/>
      <c r="BNP893" s="104"/>
      <c r="BNQ893" s="104"/>
      <c r="BNR893" s="104"/>
      <c r="BNS893" s="104"/>
      <c r="BNT893" s="104"/>
      <c r="BNU893" s="104"/>
      <c r="BNV893" s="104"/>
      <c r="BNW893" s="104"/>
      <c r="BNX893" s="104"/>
      <c r="BNY893" s="104"/>
      <c r="BNZ893" s="104"/>
      <c r="BOA893" s="104"/>
      <c r="BOB893" s="104"/>
      <c r="BOC893" s="104"/>
      <c r="BOD893" s="104"/>
      <c r="BOE893" s="104"/>
      <c r="BOF893" s="104"/>
      <c r="BOG893" s="104"/>
      <c r="BOH893" s="104"/>
      <c r="BOI893" s="104"/>
      <c r="BOJ893" s="104"/>
      <c r="BOK893" s="104"/>
      <c r="BOL893" s="104"/>
      <c r="BOM893" s="104"/>
      <c r="BON893" s="104"/>
      <c r="BOO893" s="104"/>
      <c r="BOP893" s="104"/>
      <c r="BOQ893" s="104"/>
      <c r="BOR893" s="104"/>
      <c r="BOS893" s="104"/>
      <c r="BOT893" s="104"/>
      <c r="BOU893" s="104"/>
      <c r="BOV893" s="104"/>
      <c r="BOW893" s="104"/>
      <c r="BOX893" s="104"/>
      <c r="BOY893" s="104"/>
      <c r="BOZ893" s="104"/>
      <c r="BPA893" s="104"/>
      <c r="BPB893" s="104"/>
      <c r="BPC893" s="104"/>
      <c r="BPD893" s="104"/>
      <c r="BPE893" s="104"/>
      <c r="BPF893" s="104"/>
      <c r="BPG893" s="104"/>
      <c r="BPH893" s="104"/>
      <c r="BPI893" s="104"/>
      <c r="BPJ893" s="104"/>
      <c r="BPK893" s="104"/>
      <c r="BPL893" s="104"/>
      <c r="BPM893" s="104"/>
      <c r="BPN893" s="104"/>
      <c r="BPO893" s="104"/>
      <c r="BPP893" s="104"/>
      <c r="BPQ893" s="104"/>
      <c r="BPR893" s="104"/>
      <c r="BPS893" s="104"/>
      <c r="BPT893" s="104"/>
      <c r="BPU893" s="104"/>
      <c r="BPV893" s="104"/>
      <c r="BPW893" s="104"/>
      <c r="BPX893" s="104"/>
      <c r="BPY893" s="104"/>
      <c r="BPZ893" s="104"/>
      <c r="BQA893" s="104"/>
      <c r="BQB893" s="104"/>
      <c r="BQC893" s="104"/>
      <c r="BQD893" s="104"/>
      <c r="BQE893" s="104"/>
      <c r="BQF893" s="104"/>
      <c r="BQG893" s="104"/>
      <c r="BQH893" s="104"/>
      <c r="BQI893" s="104"/>
      <c r="BQJ893" s="104"/>
      <c r="BQK893" s="104"/>
      <c r="BQL893" s="104"/>
      <c r="BQM893" s="104"/>
      <c r="BQN893" s="104"/>
      <c r="BQO893" s="104"/>
      <c r="BQP893" s="104"/>
      <c r="BQQ893" s="104"/>
      <c r="BQR893" s="104"/>
      <c r="BQS893" s="104"/>
      <c r="BQT893" s="104"/>
      <c r="BQU893" s="104"/>
      <c r="BQV893" s="104"/>
      <c r="BQW893" s="104"/>
      <c r="BQX893" s="104"/>
      <c r="BQY893" s="104"/>
      <c r="BQZ893" s="104"/>
      <c r="BRA893" s="104"/>
      <c r="BRB893" s="104"/>
      <c r="BRC893" s="104"/>
      <c r="BRD893" s="104"/>
      <c r="BRE893" s="104"/>
      <c r="BRF893" s="104"/>
      <c r="BRG893" s="104"/>
      <c r="BRH893" s="104"/>
      <c r="BRI893" s="104"/>
      <c r="BRJ893" s="104"/>
      <c r="BRK893" s="104"/>
      <c r="BRL893" s="104"/>
      <c r="BRM893" s="104"/>
      <c r="BRN893" s="104"/>
      <c r="BRO893" s="104"/>
      <c r="BRP893" s="104"/>
      <c r="BRQ893" s="104"/>
      <c r="BRR893" s="104"/>
      <c r="BRS893" s="104"/>
      <c r="BRT893" s="104"/>
      <c r="BRU893" s="104"/>
      <c r="BRV893" s="104"/>
      <c r="BRW893" s="104"/>
      <c r="BRX893" s="104"/>
      <c r="BRY893" s="104"/>
      <c r="BRZ893" s="104"/>
      <c r="BSA893" s="104"/>
      <c r="BSB893" s="104"/>
      <c r="BSC893" s="104"/>
      <c r="BSD893" s="104"/>
      <c r="BSE893" s="104"/>
      <c r="BSF893" s="104"/>
      <c r="BSG893" s="104"/>
      <c r="BSH893" s="104"/>
      <c r="BSI893" s="104"/>
      <c r="BSJ893" s="104"/>
      <c r="BSK893" s="104"/>
      <c r="BSL893" s="104"/>
      <c r="BSM893" s="104"/>
      <c r="BSN893" s="104"/>
      <c r="BSO893" s="104"/>
      <c r="BSP893" s="104"/>
      <c r="BSQ893" s="104"/>
      <c r="BSR893" s="104"/>
      <c r="BSS893" s="104"/>
      <c r="BST893" s="104"/>
      <c r="BSU893" s="104"/>
      <c r="BSV893" s="104"/>
      <c r="BSW893" s="104"/>
      <c r="BSX893" s="104"/>
      <c r="BSY893" s="104"/>
      <c r="BSZ893" s="104"/>
      <c r="BTA893" s="104"/>
      <c r="BTB893" s="104"/>
      <c r="BTC893" s="104"/>
      <c r="BTD893" s="104"/>
      <c r="BTE893" s="104"/>
      <c r="BTF893" s="104"/>
      <c r="BTG893" s="104"/>
      <c r="BTH893" s="104"/>
      <c r="BTI893" s="104"/>
      <c r="BTJ893" s="104"/>
      <c r="BTK893" s="104"/>
      <c r="BTL893" s="104"/>
      <c r="BTM893" s="104"/>
      <c r="BTN893" s="104"/>
      <c r="BTO893" s="104"/>
      <c r="BTP893" s="104"/>
      <c r="BTQ893" s="104"/>
      <c r="BTR893" s="104"/>
      <c r="BTS893" s="104"/>
      <c r="BTT893" s="104"/>
      <c r="BTU893" s="104"/>
      <c r="BTV893" s="104"/>
      <c r="BTW893" s="104"/>
      <c r="BTX893" s="104"/>
      <c r="BTY893" s="104"/>
      <c r="BTZ893" s="104"/>
      <c r="BUA893" s="104"/>
      <c r="BUB893" s="104"/>
      <c r="BUC893" s="104"/>
      <c r="BUD893" s="104"/>
      <c r="BUE893" s="104"/>
      <c r="BUF893" s="104"/>
      <c r="BUG893" s="104"/>
      <c r="BUH893" s="104"/>
      <c r="BUI893" s="104"/>
      <c r="BUJ893" s="104"/>
      <c r="BUK893" s="104"/>
      <c r="BUL893" s="104"/>
      <c r="BUM893" s="104"/>
      <c r="BUN893" s="104"/>
      <c r="BUO893" s="104"/>
      <c r="BUP893" s="104"/>
      <c r="BUQ893" s="104"/>
      <c r="BUR893" s="104"/>
      <c r="BUS893" s="104"/>
      <c r="BUT893" s="104"/>
      <c r="BUU893" s="104"/>
      <c r="BUV893" s="104"/>
      <c r="BUW893" s="104"/>
      <c r="BUX893" s="104"/>
      <c r="BUY893" s="104"/>
      <c r="BUZ893" s="104"/>
      <c r="BVA893" s="104"/>
      <c r="BVB893" s="104"/>
      <c r="BVC893" s="104"/>
      <c r="BVD893" s="104"/>
      <c r="BVE893" s="104"/>
      <c r="BVF893" s="104"/>
      <c r="BVG893" s="104"/>
      <c r="BVH893" s="104"/>
      <c r="BVI893" s="104"/>
      <c r="BVJ893" s="104"/>
      <c r="BVK893" s="104"/>
      <c r="BVL893" s="104"/>
      <c r="BVM893" s="104"/>
      <c r="BVN893" s="104"/>
      <c r="BVO893" s="104"/>
      <c r="BVP893" s="104"/>
      <c r="BVQ893" s="104"/>
      <c r="BVR893" s="104"/>
      <c r="BVS893" s="104"/>
      <c r="BVT893" s="104"/>
      <c r="BVU893" s="104"/>
      <c r="BVV893" s="104"/>
      <c r="BVW893" s="104"/>
      <c r="BVX893" s="104"/>
      <c r="BVY893" s="104"/>
      <c r="BVZ893" s="104"/>
      <c r="BWA893" s="104"/>
      <c r="BWB893" s="104"/>
      <c r="BWC893" s="104"/>
      <c r="BWD893" s="104"/>
      <c r="BWE893" s="104"/>
      <c r="BWF893" s="104"/>
      <c r="BWG893" s="104"/>
      <c r="BWH893" s="104"/>
      <c r="BWI893" s="104"/>
      <c r="BWJ893" s="104"/>
      <c r="BWK893" s="104"/>
      <c r="BWL893" s="104"/>
      <c r="BWM893" s="104"/>
      <c r="BWN893" s="104"/>
      <c r="BWO893" s="104"/>
      <c r="BWP893" s="104"/>
      <c r="BWQ893" s="104"/>
      <c r="BWR893" s="104"/>
      <c r="BWS893" s="104"/>
      <c r="BWT893" s="104"/>
      <c r="BWU893" s="104"/>
      <c r="BWV893" s="104"/>
      <c r="BWW893" s="104"/>
      <c r="BWX893" s="104"/>
      <c r="BWY893" s="104"/>
      <c r="BWZ893" s="104"/>
      <c r="BXA893" s="104"/>
      <c r="BXB893" s="104"/>
      <c r="BXC893" s="104"/>
      <c r="BXD893" s="104"/>
      <c r="BXE893" s="104"/>
      <c r="BXF893" s="104"/>
      <c r="BXG893" s="104"/>
      <c r="BXH893" s="104"/>
      <c r="BXI893" s="104"/>
      <c r="BXJ893" s="104"/>
      <c r="BXK893" s="104"/>
      <c r="BXL893" s="104"/>
      <c r="BXM893" s="104"/>
      <c r="BXN893" s="104"/>
      <c r="BXO893" s="104"/>
      <c r="BXP893" s="104"/>
      <c r="BXQ893" s="104"/>
      <c r="BXR893" s="104"/>
      <c r="BXS893" s="104"/>
      <c r="BXT893" s="104"/>
      <c r="BXU893" s="104"/>
      <c r="BXV893" s="104"/>
      <c r="BXW893" s="104"/>
      <c r="BXX893" s="104"/>
      <c r="BXY893" s="104"/>
      <c r="BXZ893" s="104"/>
      <c r="BYA893" s="104"/>
      <c r="BYB893" s="104"/>
      <c r="BYC893" s="104"/>
      <c r="BYD893" s="104"/>
      <c r="BYE893" s="104"/>
      <c r="BYF893" s="104"/>
      <c r="BYG893" s="104"/>
      <c r="BYH893" s="104"/>
      <c r="BYI893" s="104"/>
      <c r="BYJ893" s="104"/>
      <c r="BYK893" s="104"/>
      <c r="BYL893" s="104"/>
      <c r="BYM893" s="104"/>
      <c r="BYN893" s="104"/>
      <c r="BYO893" s="104"/>
      <c r="BYP893" s="104"/>
      <c r="BYQ893" s="104"/>
      <c r="BYR893" s="104"/>
      <c r="BYS893" s="104"/>
      <c r="BYT893" s="104"/>
      <c r="BYU893" s="104"/>
      <c r="BYV893" s="104"/>
      <c r="BYW893" s="104"/>
      <c r="BYX893" s="104"/>
      <c r="BYY893" s="104"/>
      <c r="BYZ893" s="104"/>
      <c r="BZA893" s="104"/>
      <c r="BZB893" s="104"/>
      <c r="BZC893" s="104"/>
      <c r="BZD893" s="104"/>
      <c r="BZE893" s="104"/>
      <c r="BZF893" s="104"/>
      <c r="BZG893" s="104"/>
      <c r="BZH893" s="104"/>
      <c r="BZI893" s="104"/>
      <c r="BZJ893" s="104"/>
      <c r="BZK893" s="104"/>
      <c r="BZL893" s="104"/>
      <c r="BZM893" s="104"/>
      <c r="BZN893" s="104"/>
      <c r="BZO893" s="104"/>
      <c r="BZP893" s="104"/>
      <c r="BZQ893" s="104"/>
      <c r="BZR893" s="104"/>
      <c r="BZS893" s="104"/>
      <c r="BZT893" s="104"/>
      <c r="BZU893" s="104"/>
      <c r="BZV893" s="104"/>
      <c r="BZW893" s="104"/>
      <c r="BZX893" s="104"/>
      <c r="BZY893" s="104"/>
      <c r="BZZ893" s="104"/>
      <c r="CAA893" s="104"/>
      <c r="CAB893" s="104"/>
      <c r="CAC893" s="104"/>
      <c r="CAD893" s="104"/>
      <c r="CAE893" s="104"/>
      <c r="CAF893" s="104"/>
      <c r="CAG893" s="104"/>
      <c r="CAH893" s="104"/>
      <c r="CAI893" s="104"/>
      <c r="CAJ893" s="104"/>
      <c r="CAK893" s="104"/>
      <c r="CAL893" s="104"/>
      <c r="CAM893" s="104"/>
      <c r="CAN893" s="104"/>
      <c r="CAO893" s="104"/>
      <c r="CAP893" s="104"/>
      <c r="CAQ893" s="104"/>
      <c r="CAR893" s="104"/>
      <c r="CAS893" s="104"/>
      <c r="CAT893" s="104"/>
      <c r="CAU893" s="104"/>
      <c r="CAV893" s="104"/>
      <c r="CAW893" s="104"/>
      <c r="CAX893" s="104"/>
      <c r="CAY893" s="104"/>
      <c r="CAZ893" s="104"/>
      <c r="CBA893" s="104"/>
      <c r="CBB893" s="104"/>
      <c r="CBC893" s="104"/>
      <c r="CBD893" s="104"/>
      <c r="CBE893" s="104"/>
      <c r="CBF893" s="104"/>
      <c r="CBG893" s="104"/>
      <c r="CBH893" s="104"/>
      <c r="CBI893" s="104"/>
      <c r="CBJ893" s="104"/>
      <c r="CBK893" s="104"/>
      <c r="CBL893" s="104"/>
      <c r="CBM893" s="104"/>
      <c r="CBN893" s="104"/>
      <c r="CBO893" s="104"/>
      <c r="CBP893" s="104"/>
      <c r="CBQ893" s="104"/>
      <c r="CBR893" s="104"/>
      <c r="CBS893" s="104"/>
      <c r="CBT893" s="104"/>
      <c r="CBU893" s="104"/>
      <c r="CBV893" s="104"/>
      <c r="CBW893" s="104"/>
      <c r="CBX893" s="104"/>
      <c r="CBY893" s="104"/>
      <c r="CBZ893" s="104"/>
      <c r="CCA893" s="104"/>
      <c r="CCB893" s="104"/>
      <c r="CCC893" s="104"/>
      <c r="CCD893" s="104"/>
      <c r="CCE893" s="104"/>
      <c r="CCF893" s="104"/>
      <c r="CCG893" s="104"/>
      <c r="CCH893" s="104"/>
      <c r="CCI893" s="104"/>
      <c r="CCJ893" s="104"/>
      <c r="CCK893" s="104"/>
      <c r="CCL893" s="104"/>
      <c r="CCM893" s="104"/>
      <c r="CCN893" s="104"/>
      <c r="CCO893" s="104"/>
      <c r="CCP893" s="104"/>
      <c r="CCQ893" s="104"/>
      <c r="CCR893" s="104"/>
      <c r="CCS893" s="104"/>
      <c r="CCT893" s="104"/>
      <c r="CCU893" s="104"/>
      <c r="CCV893" s="104"/>
      <c r="CCW893" s="104"/>
      <c r="CCX893" s="104"/>
      <c r="CCY893" s="104"/>
      <c r="CCZ893" s="104"/>
      <c r="CDA893" s="104"/>
      <c r="CDB893" s="104"/>
      <c r="CDC893" s="104"/>
      <c r="CDD893" s="104"/>
      <c r="CDE893" s="104"/>
      <c r="CDF893" s="104"/>
      <c r="CDG893" s="104"/>
      <c r="CDH893" s="104"/>
      <c r="CDI893" s="104"/>
      <c r="CDJ893" s="104"/>
      <c r="CDK893" s="104"/>
      <c r="CDL893" s="104"/>
      <c r="CDM893" s="104"/>
      <c r="CDN893" s="104"/>
      <c r="CDO893" s="104"/>
      <c r="CDP893" s="104"/>
      <c r="CDQ893" s="104"/>
      <c r="CDR893" s="104"/>
      <c r="CDS893" s="104"/>
      <c r="CDT893" s="104"/>
      <c r="CDU893" s="104"/>
      <c r="CDV893" s="104"/>
      <c r="CDW893" s="104"/>
      <c r="CDX893" s="104"/>
      <c r="CDY893" s="104"/>
      <c r="CDZ893" s="104"/>
      <c r="CEA893" s="104"/>
      <c r="CEB893" s="104"/>
      <c r="CEC893" s="104"/>
      <c r="CED893" s="104"/>
      <c r="CEE893" s="104"/>
      <c r="CEF893" s="104"/>
      <c r="CEG893" s="104"/>
      <c r="CEH893" s="104"/>
      <c r="CEI893" s="104"/>
      <c r="CEJ893" s="104"/>
      <c r="CEK893" s="104"/>
      <c r="CEL893" s="104"/>
      <c r="CEM893" s="104"/>
      <c r="CEN893" s="104"/>
      <c r="CEO893" s="104"/>
      <c r="CEP893" s="104"/>
      <c r="CEQ893" s="104"/>
      <c r="CER893" s="104"/>
      <c r="CES893" s="104"/>
      <c r="CET893" s="104"/>
      <c r="CEU893" s="104"/>
      <c r="CEV893" s="104"/>
      <c r="CEW893" s="104"/>
      <c r="CEX893" s="104"/>
      <c r="CEY893" s="104"/>
      <c r="CEZ893" s="104"/>
      <c r="CFA893" s="104"/>
      <c r="CFB893" s="104"/>
      <c r="CFC893" s="104"/>
      <c r="CFD893" s="104"/>
      <c r="CFE893" s="104"/>
      <c r="CFF893" s="104"/>
      <c r="CFG893" s="104"/>
      <c r="CFH893" s="104"/>
      <c r="CFI893" s="104"/>
      <c r="CFJ893" s="104"/>
      <c r="CFK893" s="104"/>
      <c r="CFL893" s="104"/>
      <c r="CFM893" s="104"/>
      <c r="CFN893" s="104"/>
      <c r="CFO893" s="104"/>
      <c r="CFP893" s="104"/>
      <c r="CFQ893" s="104"/>
      <c r="CFR893" s="104"/>
      <c r="CFS893" s="104"/>
      <c r="CFT893" s="104"/>
      <c r="CFU893" s="104"/>
      <c r="CFV893" s="104"/>
      <c r="CFW893" s="104"/>
      <c r="CFX893" s="104"/>
      <c r="CFY893" s="104"/>
      <c r="CFZ893" s="104"/>
      <c r="CGA893" s="104"/>
      <c r="CGB893" s="104"/>
      <c r="CGC893" s="104"/>
      <c r="CGD893" s="104"/>
      <c r="CGE893" s="104"/>
      <c r="CGF893" s="104"/>
      <c r="CGG893" s="104"/>
      <c r="CGH893" s="104"/>
      <c r="CGI893" s="104"/>
      <c r="CGJ893" s="104"/>
      <c r="CGK893" s="104"/>
      <c r="CGL893" s="104"/>
      <c r="CGM893" s="104"/>
      <c r="CGN893" s="104"/>
      <c r="CGO893" s="104"/>
      <c r="CGP893" s="104"/>
      <c r="CGQ893" s="104"/>
      <c r="CGR893" s="104"/>
      <c r="CGS893" s="104"/>
      <c r="CGT893" s="104"/>
      <c r="CGU893" s="104"/>
      <c r="CGV893" s="104"/>
      <c r="CGW893" s="104"/>
      <c r="CGX893" s="104"/>
      <c r="CGY893" s="104"/>
      <c r="CGZ893" s="104"/>
      <c r="CHA893" s="104"/>
      <c r="CHB893" s="104"/>
      <c r="CHC893" s="104"/>
      <c r="CHD893" s="104"/>
      <c r="CHE893" s="104"/>
      <c r="CHF893" s="104"/>
      <c r="CHG893" s="104"/>
      <c r="CHH893" s="104"/>
      <c r="CHI893" s="104"/>
      <c r="CHJ893" s="104"/>
      <c r="CHK893" s="104"/>
      <c r="CHL893" s="104"/>
      <c r="CHM893" s="104"/>
      <c r="CHN893" s="104"/>
      <c r="CHO893" s="104"/>
      <c r="CHP893" s="104"/>
      <c r="CHQ893" s="104"/>
      <c r="CHR893" s="104"/>
      <c r="CHS893" s="104"/>
      <c r="CHT893" s="104"/>
      <c r="CHU893" s="104"/>
      <c r="CHV893" s="104"/>
      <c r="CHW893" s="104"/>
      <c r="CHX893" s="104"/>
      <c r="CHY893" s="104"/>
      <c r="CHZ893" s="104"/>
      <c r="CIA893" s="104"/>
      <c r="CIB893" s="104"/>
      <c r="CIC893" s="104"/>
      <c r="CID893" s="104"/>
      <c r="CIE893" s="104"/>
      <c r="CIF893" s="104"/>
      <c r="CIG893" s="104"/>
      <c r="CIH893" s="104"/>
      <c r="CII893" s="104"/>
      <c r="CIJ893" s="104"/>
      <c r="CIK893" s="104"/>
      <c r="CIL893" s="104"/>
      <c r="CIM893" s="104"/>
      <c r="CIN893" s="104"/>
      <c r="CIO893" s="104"/>
      <c r="CIP893" s="104"/>
      <c r="CIQ893" s="104"/>
      <c r="CIR893" s="104"/>
      <c r="CIS893" s="104"/>
      <c r="CIT893" s="104"/>
      <c r="CIU893" s="104"/>
      <c r="CIV893" s="104"/>
      <c r="CIW893" s="104"/>
      <c r="CIX893" s="104"/>
      <c r="CIY893" s="104"/>
      <c r="CIZ893" s="104"/>
      <c r="CJA893" s="104"/>
      <c r="CJB893" s="104"/>
      <c r="CJC893" s="104"/>
      <c r="CJD893" s="104"/>
      <c r="CJE893" s="104"/>
      <c r="CJF893" s="104"/>
      <c r="CJG893" s="104"/>
      <c r="CJH893" s="104"/>
      <c r="CJI893" s="104"/>
      <c r="CJJ893" s="104"/>
      <c r="CJK893" s="104"/>
      <c r="CJL893" s="104"/>
      <c r="CJM893" s="104"/>
      <c r="CJN893" s="104"/>
      <c r="CJO893" s="104"/>
      <c r="CJP893" s="104"/>
      <c r="CJQ893" s="104"/>
      <c r="CJR893" s="104"/>
      <c r="CJS893" s="104"/>
      <c r="CJT893" s="104"/>
      <c r="CJU893" s="104"/>
      <c r="CJV893" s="104"/>
      <c r="CJW893" s="104"/>
      <c r="CJX893" s="104"/>
      <c r="CJY893" s="104"/>
      <c r="CJZ893" s="104"/>
      <c r="CKA893" s="104"/>
      <c r="CKB893" s="104"/>
      <c r="CKC893" s="104"/>
      <c r="CKD893" s="104"/>
      <c r="CKE893" s="104"/>
      <c r="CKF893" s="104"/>
      <c r="CKG893" s="104"/>
      <c r="CKH893" s="104"/>
      <c r="CKI893" s="104"/>
      <c r="CKJ893" s="104"/>
      <c r="CKK893" s="104"/>
      <c r="CKL893" s="104"/>
      <c r="CKM893" s="104"/>
      <c r="CKN893" s="104"/>
      <c r="CKO893" s="104"/>
      <c r="CKP893" s="104"/>
      <c r="CKQ893" s="104"/>
      <c r="CKR893" s="104"/>
      <c r="CKS893" s="104"/>
      <c r="CKT893" s="104"/>
      <c r="CKU893" s="104"/>
      <c r="CKV893" s="104"/>
      <c r="CKW893" s="104"/>
      <c r="CKX893" s="104"/>
      <c r="CKY893" s="104"/>
      <c r="CKZ893" s="104"/>
      <c r="CLA893" s="104"/>
      <c r="CLB893" s="104"/>
      <c r="CLC893" s="104"/>
      <c r="CLD893" s="104"/>
      <c r="CLE893" s="104"/>
      <c r="CLF893" s="104"/>
      <c r="CLG893" s="104"/>
      <c r="CLH893" s="104"/>
      <c r="CLI893" s="104"/>
      <c r="CLJ893" s="104"/>
      <c r="CLK893" s="104"/>
      <c r="CLL893" s="104"/>
      <c r="CLM893" s="104"/>
      <c r="CLN893" s="104"/>
      <c r="CLO893" s="104"/>
      <c r="CLP893" s="104"/>
      <c r="CLQ893" s="104"/>
      <c r="CLR893" s="104"/>
      <c r="CLS893" s="104"/>
      <c r="CLT893" s="104"/>
      <c r="CLU893" s="104"/>
      <c r="CLV893" s="104"/>
      <c r="CLW893" s="104"/>
      <c r="CLX893" s="104"/>
      <c r="CLY893" s="104"/>
      <c r="CLZ893" s="104"/>
      <c r="CMA893" s="104"/>
      <c r="CMB893" s="104"/>
      <c r="CMC893" s="104"/>
      <c r="CMD893" s="104"/>
      <c r="CME893" s="104"/>
      <c r="CMF893" s="104"/>
      <c r="CMG893" s="104"/>
      <c r="CMH893" s="104"/>
      <c r="CMI893" s="104"/>
      <c r="CMJ893" s="104"/>
      <c r="CMK893" s="104"/>
      <c r="CML893" s="104"/>
      <c r="CMM893" s="104"/>
      <c r="CMN893" s="104"/>
      <c r="CMO893" s="104"/>
      <c r="CMP893" s="104"/>
      <c r="CMQ893" s="104"/>
      <c r="CMR893" s="104"/>
      <c r="CMS893" s="104"/>
      <c r="CMT893" s="104"/>
      <c r="CMU893" s="104"/>
      <c r="CMV893" s="104"/>
      <c r="CMW893" s="104"/>
      <c r="CMX893" s="104"/>
      <c r="CMY893" s="104"/>
      <c r="CMZ893" s="104"/>
      <c r="CNA893" s="104"/>
      <c r="CNB893" s="104"/>
      <c r="CNC893" s="104"/>
      <c r="CND893" s="104"/>
      <c r="CNE893" s="104"/>
      <c r="CNF893" s="104"/>
      <c r="CNG893" s="104"/>
      <c r="CNH893" s="104"/>
      <c r="CNI893" s="104"/>
      <c r="CNJ893" s="104"/>
      <c r="CNK893" s="104"/>
      <c r="CNL893" s="104"/>
      <c r="CNM893" s="104"/>
      <c r="CNN893" s="104"/>
      <c r="CNO893" s="104"/>
      <c r="CNP893" s="104"/>
      <c r="CNQ893" s="104"/>
      <c r="CNR893" s="104"/>
      <c r="CNS893" s="104"/>
      <c r="CNT893" s="104"/>
      <c r="CNU893" s="104"/>
      <c r="CNV893" s="104"/>
      <c r="CNW893" s="104"/>
      <c r="CNX893" s="104"/>
      <c r="CNY893" s="104"/>
      <c r="CNZ893" s="104"/>
      <c r="COA893" s="104"/>
      <c r="COB893" s="104"/>
      <c r="COC893" s="104"/>
      <c r="COD893" s="104"/>
      <c r="COE893" s="104"/>
      <c r="COF893" s="104"/>
      <c r="COG893" s="104"/>
      <c r="COH893" s="104"/>
      <c r="COI893" s="104"/>
      <c r="COJ893" s="104"/>
      <c r="COK893" s="104"/>
      <c r="COL893" s="104"/>
      <c r="COM893" s="104"/>
      <c r="CON893" s="104"/>
      <c r="COO893" s="104"/>
      <c r="COP893" s="104"/>
      <c r="COQ893" s="104"/>
      <c r="COR893" s="104"/>
      <c r="COS893" s="104"/>
      <c r="COT893" s="104"/>
      <c r="COU893" s="104"/>
      <c r="COV893" s="104"/>
      <c r="COW893" s="104"/>
      <c r="COX893" s="104"/>
      <c r="COY893" s="104"/>
      <c r="COZ893" s="104"/>
      <c r="CPA893" s="104"/>
      <c r="CPB893" s="104"/>
      <c r="CPC893" s="104"/>
      <c r="CPD893" s="104"/>
      <c r="CPE893" s="104"/>
      <c r="CPF893" s="104"/>
      <c r="CPG893" s="104"/>
      <c r="CPH893" s="104"/>
      <c r="CPI893" s="104"/>
      <c r="CPJ893" s="104"/>
      <c r="CPK893" s="104"/>
      <c r="CPL893" s="104"/>
      <c r="CPM893" s="104"/>
      <c r="CPN893" s="104"/>
      <c r="CPO893" s="104"/>
      <c r="CPP893" s="104"/>
      <c r="CPQ893" s="104"/>
      <c r="CPR893" s="104"/>
      <c r="CPS893" s="104"/>
      <c r="CPT893" s="104"/>
      <c r="CPU893" s="104"/>
      <c r="CPV893" s="104"/>
      <c r="CPW893" s="104"/>
      <c r="CPX893" s="104"/>
      <c r="CPY893" s="104"/>
      <c r="CPZ893" s="104"/>
      <c r="CQA893" s="104"/>
      <c r="CQB893" s="104"/>
      <c r="CQC893" s="104"/>
      <c r="CQD893" s="104"/>
      <c r="CQE893" s="104"/>
      <c r="CQF893" s="104"/>
      <c r="CQG893" s="104"/>
      <c r="CQH893" s="104"/>
      <c r="CQI893" s="104"/>
      <c r="CQJ893" s="104"/>
      <c r="CQK893" s="104"/>
      <c r="CQL893" s="104"/>
      <c r="CQM893" s="104"/>
      <c r="CQN893" s="104"/>
      <c r="CQO893" s="104"/>
      <c r="CQP893" s="104"/>
      <c r="CQQ893" s="104"/>
      <c r="CQR893" s="104"/>
      <c r="CQS893" s="104"/>
      <c r="CQT893" s="104"/>
      <c r="CQU893" s="104"/>
      <c r="CQV893" s="104"/>
      <c r="CQW893" s="104"/>
      <c r="CQX893" s="104"/>
      <c r="CQY893" s="104"/>
      <c r="CQZ893" s="104"/>
      <c r="CRA893" s="104"/>
      <c r="CRB893" s="104"/>
      <c r="CRC893" s="104"/>
      <c r="CRD893" s="104"/>
      <c r="CRE893" s="104"/>
      <c r="CRF893" s="104"/>
      <c r="CRG893" s="104"/>
      <c r="CRH893" s="104"/>
      <c r="CRI893" s="104"/>
      <c r="CRJ893" s="104"/>
      <c r="CRK893" s="104"/>
      <c r="CRL893" s="104"/>
      <c r="CRM893" s="104"/>
      <c r="CRN893" s="104"/>
      <c r="CRO893" s="104"/>
      <c r="CRP893" s="104"/>
      <c r="CRQ893" s="104"/>
      <c r="CRR893" s="104"/>
      <c r="CRS893" s="104"/>
      <c r="CRT893" s="104"/>
      <c r="CRU893" s="104"/>
      <c r="CRV893" s="104"/>
      <c r="CRW893" s="104"/>
      <c r="CRX893" s="104"/>
      <c r="CRY893" s="104"/>
      <c r="CRZ893" s="104"/>
      <c r="CSA893" s="104"/>
      <c r="CSB893" s="104"/>
      <c r="CSC893" s="104"/>
      <c r="CSD893" s="104"/>
      <c r="CSE893" s="104"/>
      <c r="CSF893" s="104"/>
      <c r="CSG893" s="104"/>
      <c r="CSH893" s="104"/>
      <c r="CSI893" s="104"/>
      <c r="CSJ893" s="104"/>
      <c r="CSK893" s="104"/>
      <c r="CSL893" s="104"/>
      <c r="CSM893" s="104"/>
      <c r="CSN893" s="104"/>
      <c r="CSO893" s="104"/>
      <c r="CSP893" s="104"/>
      <c r="CSQ893" s="104"/>
      <c r="CSR893" s="104"/>
      <c r="CSS893" s="104"/>
      <c r="CST893" s="104"/>
      <c r="CSU893" s="104"/>
      <c r="CSV893" s="104"/>
      <c r="CSW893" s="104"/>
      <c r="CSX893" s="104"/>
      <c r="CSY893" s="104"/>
      <c r="CSZ893" s="104"/>
      <c r="CTA893" s="104"/>
      <c r="CTB893" s="104"/>
      <c r="CTC893" s="104"/>
      <c r="CTD893" s="104"/>
      <c r="CTE893" s="104"/>
      <c r="CTF893" s="104"/>
      <c r="CTG893" s="104"/>
      <c r="CTH893" s="104"/>
      <c r="CTI893" s="104"/>
      <c r="CTJ893" s="104"/>
      <c r="CTK893" s="104"/>
      <c r="CTL893" s="104"/>
      <c r="CTM893" s="104"/>
      <c r="CTN893" s="104"/>
      <c r="CTO893" s="104"/>
      <c r="CTP893" s="104"/>
      <c r="CTQ893" s="104"/>
      <c r="CTR893" s="104"/>
      <c r="CTS893" s="104"/>
      <c r="CTT893" s="104"/>
      <c r="CTU893" s="104"/>
      <c r="CTV893" s="104"/>
      <c r="CTW893" s="104"/>
      <c r="CTX893" s="104"/>
      <c r="CTY893" s="104"/>
      <c r="CTZ893" s="104"/>
      <c r="CUA893" s="104"/>
      <c r="CUB893" s="104"/>
      <c r="CUC893" s="104"/>
      <c r="CUD893" s="104"/>
      <c r="CUE893" s="104"/>
      <c r="CUF893" s="104"/>
      <c r="CUG893" s="104"/>
      <c r="CUH893" s="104"/>
      <c r="CUI893" s="104"/>
      <c r="CUJ893" s="104"/>
      <c r="CUK893" s="104"/>
      <c r="CUL893" s="104"/>
      <c r="CUM893" s="104"/>
      <c r="CUN893" s="104"/>
      <c r="CUO893" s="104"/>
      <c r="CUP893" s="104"/>
      <c r="CUQ893" s="104"/>
      <c r="CUR893" s="104"/>
      <c r="CUS893" s="104"/>
      <c r="CUT893" s="104"/>
      <c r="CUU893" s="104"/>
      <c r="CUV893" s="104"/>
      <c r="CUW893" s="104"/>
      <c r="CUX893" s="104"/>
      <c r="CUY893" s="104"/>
      <c r="CUZ893" s="104"/>
      <c r="CVA893" s="104"/>
      <c r="CVB893" s="104"/>
      <c r="CVC893" s="104"/>
      <c r="CVD893" s="104"/>
      <c r="CVE893" s="104"/>
      <c r="CVF893" s="104"/>
      <c r="CVG893" s="104"/>
      <c r="CVH893" s="104"/>
      <c r="CVI893" s="104"/>
      <c r="CVJ893" s="104"/>
      <c r="CVK893" s="104"/>
      <c r="CVL893" s="104"/>
      <c r="CVM893" s="104"/>
      <c r="CVN893" s="104"/>
      <c r="CVO893" s="104"/>
      <c r="CVP893" s="104"/>
      <c r="CVQ893" s="104"/>
      <c r="CVR893" s="104"/>
      <c r="CVS893" s="104"/>
      <c r="CVT893" s="104"/>
      <c r="CVU893" s="104"/>
      <c r="CVV893" s="104"/>
      <c r="CVW893" s="104"/>
      <c r="CVX893" s="104"/>
      <c r="CVY893" s="104"/>
      <c r="CVZ893" s="104"/>
      <c r="CWA893" s="104"/>
      <c r="CWB893" s="104"/>
      <c r="CWC893" s="104"/>
      <c r="CWD893" s="104"/>
      <c r="CWE893" s="104"/>
      <c r="CWF893" s="104"/>
      <c r="CWG893" s="104"/>
      <c r="CWH893" s="104"/>
      <c r="CWI893" s="104"/>
      <c r="CWJ893" s="104"/>
      <c r="CWK893" s="104"/>
      <c r="CWL893" s="104"/>
      <c r="CWM893" s="104"/>
      <c r="CWN893" s="104"/>
      <c r="CWO893" s="104"/>
      <c r="CWP893" s="104"/>
      <c r="CWQ893" s="104"/>
      <c r="CWR893" s="104"/>
      <c r="CWS893" s="104"/>
      <c r="CWT893" s="104"/>
      <c r="CWU893" s="104"/>
      <c r="CWV893" s="104"/>
      <c r="CWW893" s="104"/>
      <c r="CWX893" s="104"/>
      <c r="CWY893" s="104"/>
      <c r="CWZ893" s="104"/>
      <c r="CXA893" s="104"/>
      <c r="CXB893" s="104"/>
      <c r="CXC893" s="104"/>
      <c r="CXD893" s="104"/>
      <c r="CXE893" s="104"/>
      <c r="CXF893" s="104"/>
      <c r="CXG893" s="104"/>
      <c r="CXH893" s="104"/>
      <c r="CXI893" s="104"/>
      <c r="CXJ893" s="104"/>
      <c r="CXK893" s="104"/>
      <c r="CXL893" s="104"/>
      <c r="CXM893" s="104"/>
      <c r="CXN893" s="104"/>
      <c r="CXO893" s="104"/>
      <c r="CXP893" s="104"/>
      <c r="CXQ893" s="104"/>
      <c r="CXR893" s="104"/>
      <c r="CXS893" s="104"/>
      <c r="CXT893" s="104"/>
      <c r="CXU893" s="104"/>
      <c r="CXV893" s="104"/>
      <c r="CXW893" s="104"/>
      <c r="CXX893" s="104"/>
      <c r="CXY893" s="104"/>
      <c r="CXZ893" s="104"/>
      <c r="CYA893" s="104"/>
      <c r="CYB893" s="104"/>
      <c r="CYC893" s="104"/>
      <c r="CYD893" s="104"/>
      <c r="CYE893" s="104"/>
      <c r="CYF893" s="104"/>
      <c r="CYG893" s="104"/>
      <c r="CYH893" s="104"/>
      <c r="CYI893" s="104"/>
      <c r="CYJ893" s="104"/>
      <c r="CYK893" s="104"/>
      <c r="CYL893" s="104"/>
      <c r="CYM893" s="104"/>
      <c r="CYN893" s="104"/>
      <c r="CYO893" s="104"/>
      <c r="CYP893" s="104"/>
      <c r="CYQ893" s="104"/>
      <c r="CYR893" s="104"/>
      <c r="CYS893" s="104"/>
      <c r="CYT893" s="104"/>
      <c r="CYU893" s="104"/>
      <c r="CYV893" s="104"/>
      <c r="CYW893" s="104"/>
      <c r="CYX893" s="104"/>
      <c r="CYY893" s="104"/>
      <c r="CYZ893" s="104"/>
      <c r="CZA893" s="104"/>
      <c r="CZB893" s="104"/>
      <c r="CZC893" s="104"/>
      <c r="CZD893" s="104"/>
      <c r="CZE893" s="104"/>
      <c r="CZF893" s="104"/>
      <c r="CZG893" s="104"/>
      <c r="CZH893" s="104"/>
      <c r="CZI893" s="104"/>
      <c r="CZJ893" s="104"/>
      <c r="CZK893" s="104"/>
      <c r="CZL893" s="104"/>
      <c r="CZM893" s="104"/>
      <c r="CZN893" s="104"/>
      <c r="CZO893" s="104"/>
      <c r="CZP893" s="104"/>
      <c r="CZQ893" s="104"/>
      <c r="CZR893" s="104"/>
      <c r="CZS893" s="104"/>
      <c r="CZT893" s="104"/>
      <c r="CZU893" s="104"/>
      <c r="CZV893" s="104"/>
      <c r="CZW893" s="104"/>
      <c r="CZX893" s="104"/>
      <c r="CZY893" s="104"/>
      <c r="CZZ893" s="104"/>
      <c r="DAA893" s="104"/>
      <c r="DAB893" s="104"/>
      <c r="DAC893" s="104"/>
      <c r="DAD893" s="104"/>
      <c r="DAE893" s="104"/>
      <c r="DAF893" s="104"/>
      <c r="DAG893" s="104"/>
      <c r="DAH893" s="104"/>
      <c r="DAI893" s="104"/>
      <c r="DAJ893" s="104"/>
      <c r="DAK893" s="104"/>
      <c r="DAL893" s="104"/>
      <c r="DAM893" s="104"/>
      <c r="DAN893" s="104"/>
      <c r="DAO893" s="104"/>
      <c r="DAP893" s="104"/>
      <c r="DAQ893" s="104"/>
      <c r="DAR893" s="104"/>
      <c r="DAS893" s="104"/>
      <c r="DAT893" s="104"/>
      <c r="DAU893" s="104"/>
      <c r="DAV893" s="104"/>
      <c r="DAW893" s="104"/>
      <c r="DAX893" s="104"/>
      <c r="DAY893" s="104"/>
      <c r="DAZ893" s="104"/>
      <c r="DBA893" s="104"/>
      <c r="DBB893" s="104"/>
      <c r="DBC893" s="104"/>
      <c r="DBD893" s="104"/>
      <c r="DBE893" s="104"/>
      <c r="DBF893" s="104"/>
      <c r="DBG893" s="104"/>
      <c r="DBH893" s="104"/>
      <c r="DBI893" s="104"/>
      <c r="DBJ893" s="104"/>
      <c r="DBK893" s="104"/>
      <c r="DBL893" s="104"/>
      <c r="DBM893" s="104"/>
      <c r="DBN893" s="104"/>
      <c r="DBO893" s="104"/>
      <c r="DBP893" s="104"/>
      <c r="DBQ893" s="104"/>
      <c r="DBR893" s="104"/>
      <c r="DBS893" s="104"/>
      <c r="DBT893" s="104"/>
      <c r="DBU893" s="104"/>
      <c r="DBV893" s="104"/>
      <c r="DBW893" s="104"/>
      <c r="DBX893" s="104"/>
      <c r="DBY893" s="104"/>
      <c r="DBZ893" s="104"/>
      <c r="DCA893" s="104"/>
      <c r="DCB893" s="104"/>
      <c r="DCC893" s="104"/>
      <c r="DCD893" s="104"/>
      <c r="DCE893" s="104"/>
      <c r="DCF893" s="104"/>
      <c r="DCG893" s="104"/>
      <c r="DCH893" s="104"/>
      <c r="DCI893" s="104"/>
      <c r="DCJ893" s="104"/>
      <c r="DCK893" s="104"/>
      <c r="DCL893" s="104"/>
      <c r="DCM893" s="104"/>
      <c r="DCN893" s="104"/>
      <c r="DCO893" s="104"/>
      <c r="DCP893" s="104"/>
      <c r="DCQ893" s="104"/>
      <c r="DCR893" s="104"/>
      <c r="DCS893" s="104"/>
      <c r="DCT893" s="104"/>
      <c r="DCU893" s="104"/>
      <c r="DCV893" s="104"/>
      <c r="DCW893" s="104"/>
      <c r="DCX893" s="104"/>
      <c r="DCY893" s="104"/>
      <c r="DCZ893" s="104"/>
      <c r="DDA893" s="104"/>
      <c r="DDB893" s="104"/>
      <c r="DDC893" s="104"/>
      <c r="DDD893" s="104"/>
      <c r="DDE893" s="104"/>
      <c r="DDF893" s="104"/>
      <c r="DDG893" s="104"/>
      <c r="DDH893" s="104"/>
      <c r="DDI893" s="104"/>
      <c r="DDJ893" s="104"/>
      <c r="DDK893" s="104"/>
      <c r="DDL893" s="104"/>
      <c r="DDM893" s="104"/>
      <c r="DDN893" s="104"/>
      <c r="DDO893" s="104"/>
      <c r="DDP893" s="104"/>
      <c r="DDQ893" s="104"/>
      <c r="DDR893" s="104"/>
      <c r="DDS893" s="104"/>
      <c r="DDT893" s="104"/>
      <c r="DDU893" s="104"/>
      <c r="DDV893" s="104"/>
      <c r="DDW893" s="104"/>
      <c r="DDX893" s="104"/>
      <c r="DDY893" s="104"/>
      <c r="DDZ893" s="104"/>
      <c r="DEA893" s="104"/>
      <c r="DEB893" s="104"/>
      <c r="DEC893" s="104"/>
      <c r="DED893" s="104"/>
      <c r="DEE893" s="104"/>
      <c r="DEF893" s="104"/>
      <c r="DEG893" s="104"/>
      <c r="DEH893" s="104"/>
      <c r="DEI893" s="104"/>
      <c r="DEJ893" s="104"/>
      <c r="DEK893" s="104"/>
      <c r="DEL893" s="104"/>
      <c r="DEM893" s="104"/>
      <c r="DEN893" s="104"/>
      <c r="DEO893" s="104"/>
      <c r="DEP893" s="104"/>
      <c r="DEQ893" s="104"/>
      <c r="DER893" s="104"/>
      <c r="DES893" s="104"/>
      <c r="DET893" s="104"/>
      <c r="DEU893" s="104"/>
      <c r="DEV893" s="104"/>
      <c r="DEW893" s="104"/>
      <c r="DEX893" s="104"/>
      <c r="DEY893" s="104"/>
      <c r="DEZ893" s="104"/>
      <c r="DFA893" s="104"/>
      <c r="DFB893" s="104"/>
      <c r="DFC893" s="104"/>
      <c r="DFD893" s="104"/>
      <c r="DFE893" s="104"/>
      <c r="DFF893" s="104"/>
      <c r="DFG893" s="104"/>
      <c r="DFH893" s="104"/>
      <c r="DFI893" s="104"/>
      <c r="DFJ893" s="104"/>
      <c r="DFK893" s="104"/>
      <c r="DFL893" s="104"/>
      <c r="DFM893" s="104"/>
      <c r="DFN893" s="104"/>
      <c r="DFO893" s="104"/>
      <c r="DFP893" s="104"/>
      <c r="DFQ893" s="104"/>
      <c r="DFR893" s="104"/>
      <c r="DFS893" s="104"/>
      <c r="DFT893" s="104"/>
      <c r="DFU893" s="104"/>
      <c r="DFV893" s="104"/>
      <c r="DFW893" s="104"/>
      <c r="DFX893" s="104"/>
      <c r="DFY893" s="104"/>
      <c r="DFZ893" s="104"/>
      <c r="DGA893" s="104"/>
      <c r="DGB893" s="104"/>
      <c r="DGC893" s="104"/>
      <c r="DGD893" s="104"/>
      <c r="DGE893" s="104"/>
      <c r="DGF893" s="104"/>
      <c r="DGG893" s="104"/>
      <c r="DGH893" s="104"/>
      <c r="DGI893" s="104"/>
      <c r="DGJ893" s="104"/>
      <c r="DGK893" s="104"/>
      <c r="DGL893" s="104"/>
      <c r="DGM893" s="104"/>
      <c r="DGN893" s="104"/>
      <c r="DGO893" s="104"/>
      <c r="DGP893" s="104"/>
      <c r="DGQ893" s="104"/>
      <c r="DGR893" s="104"/>
      <c r="DGS893" s="104"/>
      <c r="DGT893" s="104"/>
      <c r="DGU893" s="104"/>
      <c r="DGV893" s="104"/>
      <c r="DGW893" s="104"/>
      <c r="DGX893" s="104"/>
      <c r="DGY893" s="104"/>
      <c r="DGZ893" s="104"/>
      <c r="DHA893" s="104"/>
      <c r="DHB893" s="104"/>
      <c r="DHC893" s="104"/>
      <c r="DHD893" s="104"/>
      <c r="DHE893" s="104"/>
      <c r="DHF893" s="104"/>
      <c r="DHG893" s="104"/>
      <c r="DHH893" s="104"/>
      <c r="DHI893" s="104"/>
      <c r="DHJ893" s="104"/>
      <c r="DHK893" s="104"/>
      <c r="DHL893" s="104"/>
      <c r="DHM893" s="104"/>
      <c r="DHN893" s="104"/>
      <c r="DHO893" s="104"/>
      <c r="DHP893" s="104"/>
      <c r="DHQ893" s="104"/>
      <c r="DHR893" s="104"/>
      <c r="DHS893" s="104"/>
      <c r="DHT893" s="104"/>
      <c r="DHU893" s="104"/>
      <c r="DHV893" s="104"/>
      <c r="DHW893" s="104"/>
      <c r="DHX893" s="104"/>
      <c r="DHY893" s="104"/>
      <c r="DHZ893" s="104"/>
      <c r="DIA893" s="104"/>
      <c r="DIB893" s="104"/>
      <c r="DIC893" s="104"/>
      <c r="DID893" s="104"/>
      <c r="DIE893" s="104"/>
      <c r="DIF893" s="104"/>
      <c r="DIG893" s="104"/>
      <c r="DIH893" s="104"/>
      <c r="DII893" s="104"/>
      <c r="DIJ893" s="104"/>
      <c r="DIK893" s="104"/>
      <c r="DIL893" s="104"/>
      <c r="DIM893" s="104"/>
      <c r="DIN893" s="104"/>
      <c r="DIO893" s="104"/>
      <c r="DIP893" s="104"/>
      <c r="DIQ893" s="104"/>
      <c r="DIR893" s="104"/>
      <c r="DIS893" s="104"/>
      <c r="DIT893" s="104"/>
      <c r="DIU893" s="104"/>
      <c r="DIV893" s="104"/>
      <c r="DIW893" s="104"/>
      <c r="DIX893" s="104"/>
      <c r="DIY893" s="104"/>
      <c r="DIZ893" s="104"/>
      <c r="DJA893" s="104"/>
      <c r="DJB893" s="104"/>
      <c r="DJC893" s="104"/>
      <c r="DJD893" s="104"/>
      <c r="DJE893" s="104"/>
      <c r="DJF893" s="104"/>
      <c r="DJG893" s="104"/>
      <c r="DJH893" s="104"/>
      <c r="DJI893" s="104"/>
      <c r="DJJ893" s="104"/>
      <c r="DJK893" s="104"/>
      <c r="DJL893" s="104"/>
      <c r="DJM893" s="104"/>
      <c r="DJN893" s="104"/>
      <c r="DJO893" s="104"/>
      <c r="DJP893" s="104"/>
      <c r="DJQ893" s="104"/>
      <c r="DJR893" s="104"/>
      <c r="DJS893" s="104"/>
      <c r="DJT893" s="104"/>
      <c r="DJU893" s="104"/>
      <c r="DJV893" s="104"/>
      <c r="DJW893" s="104"/>
      <c r="DJX893" s="104"/>
      <c r="DJY893" s="104"/>
      <c r="DJZ893" s="104"/>
      <c r="DKA893" s="104"/>
      <c r="DKB893" s="104"/>
      <c r="DKC893" s="104"/>
      <c r="DKD893" s="104"/>
      <c r="DKE893" s="104"/>
      <c r="DKF893" s="104"/>
      <c r="DKG893" s="104"/>
      <c r="DKH893" s="104"/>
      <c r="DKI893" s="104"/>
      <c r="DKJ893" s="104"/>
      <c r="DKK893" s="104"/>
      <c r="DKL893" s="104"/>
      <c r="DKM893" s="104"/>
      <c r="DKN893" s="104"/>
      <c r="DKO893" s="104"/>
      <c r="DKP893" s="104"/>
      <c r="DKQ893" s="104"/>
      <c r="DKR893" s="104"/>
      <c r="DKS893" s="104"/>
      <c r="DKT893" s="104"/>
      <c r="DKU893" s="104"/>
      <c r="DKV893" s="104"/>
      <c r="DKW893" s="104"/>
      <c r="DKX893" s="104"/>
      <c r="DKY893" s="104"/>
      <c r="DKZ893" s="104"/>
      <c r="DLA893" s="104"/>
      <c r="DLB893" s="104"/>
      <c r="DLC893" s="104"/>
      <c r="DLD893" s="104"/>
      <c r="DLE893" s="104"/>
      <c r="DLF893" s="104"/>
      <c r="DLG893" s="104"/>
      <c r="DLH893" s="104"/>
      <c r="DLI893" s="104"/>
      <c r="DLJ893" s="104"/>
      <c r="DLK893" s="104"/>
      <c r="DLL893" s="104"/>
      <c r="DLM893" s="104"/>
      <c r="DLN893" s="104"/>
      <c r="DLO893" s="104"/>
      <c r="DLP893" s="104"/>
      <c r="DLQ893" s="104"/>
      <c r="DLR893" s="104"/>
      <c r="DLS893" s="104"/>
      <c r="DLT893" s="104"/>
      <c r="DLU893" s="104"/>
      <c r="DLV893" s="104"/>
      <c r="DLW893" s="104"/>
      <c r="DLX893" s="104"/>
      <c r="DLY893" s="104"/>
      <c r="DLZ893" s="104"/>
      <c r="DMA893" s="104"/>
      <c r="DMB893" s="104"/>
      <c r="DMC893" s="104"/>
      <c r="DMD893" s="104"/>
      <c r="DME893" s="104"/>
      <c r="DMF893" s="104"/>
      <c r="DMG893" s="104"/>
      <c r="DMH893" s="104"/>
      <c r="DMI893" s="104"/>
      <c r="DMJ893" s="104"/>
      <c r="DMK893" s="104"/>
      <c r="DML893" s="104"/>
      <c r="DMM893" s="104"/>
      <c r="DMN893" s="104"/>
      <c r="DMO893" s="104"/>
      <c r="DMP893" s="104"/>
      <c r="DMQ893" s="104"/>
      <c r="DMR893" s="104"/>
      <c r="DMS893" s="104"/>
      <c r="DMT893" s="104"/>
      <c r="DMU893" s="104"/>
      <c r="DMV893" s="104"/>
      <c r="DMW893" s="104"/>
      <c r="DMX893" s="104"/>
      <c r="DMY893" s="104"/>
      <c r="DMZ893" s="104"/>
      <c r="DNA893" s="104"/>
      <c r="DNB893" s="104"/>
      <c r="DNC893" s="104"/>
      <c r="DND893" s="104"/>
      <c r="DNE893" s="104"/>
      <c r="DNF893" s="104"/>
      <c r="DNG893" s="104"/>
      <c r="DNH893" s="104"/>
      <c r="DNI893" s="104"/>
      <c r="DNJ893" s="104"/>
      <c r="DNK893" s="104"/>
      <c r="DNL893" s="104"/>
      <c r="DNM893" s="104"/>
      <c r="DNN893" s="104"/>
      <c r="DNO893" s="104"/>
      <c r="DNP893" s="104"/>
      <c r="DNQ893" s="104"/>
      <c r="DNR893" s="104"/>
      <c r="DNS893" s="104"/>
      <c r="DNT893" s="104"/>
      <c r="DNU893" s="104"/>
      <c r="DNV893" s="104"/>
      <c r="DNW893" s="104"/>
      <c r="DNX893" s="104"/>
      <c r="DNY893" s="104"/>
      <c r="DNZ893" s="104"/>
      <c r="DOA893" s="104"/>
      <c r="DOB893" s="104"/>
      <c r="DOC893" s="104"/>
      <c r="DOD893" s="104"/>
      <c r="DOE893" s="104"/>
      <c r="DOF893" s="104"/>
      <c r="DOG893" s="104"/>
      <c r="DOH893" s="104"/>
      <c r="DOI893" s="104"/>
      <c r="DOJ893" s="104"/>
      <c r="DOK893" s="104"/>
      <c r="DOL893" s="104"/>
      <c r="DOM893" s="104"/>
      <c r="DON893" s="104"/>
      <c r="DOO893" s="104"/>
      <c r="DOP893" s="104"/>
      <c r="DOQ893" s="104"/>
      <c r="DOR893" s="104"/>
      <c r="DOS893" s="104"/>
      <c r="DOT893" s="104"/>
      <c r="DOU893" s="104"/>
      <c r="DOV893" s="104"/>
      <c r="DOW893" s="104"/>
      <c r="DOX893" s="104"/>
      <c r="DOY893" s="104"/>
      <c r="DOZ893" s="104"/>
      <c r="DPA893" s="104"/>
      <c r="DPB893" s="104"/>
      <c r="DPC893" s="104"/>
      <c r="DPD893" s="104"/>
      <c r="DPE893" s="104"/>
      <c r="DPF893" s="104"/>
      <c r="DPG893" s="104"/>
      <c r="DPH893" s="104"/>
      <c r="DPI893" s="104"/>
      <c r="DPJ893" s="104"/>
      <c r="DPK893" s="104"/>
      <c r="DPL893" s="104"/>
      <c r="DPM893" s="104"/>
      <c r="DPN893" s="104"/>
      <c r="DPO893" s="104"/>
      <c r="DPP893" s="104"/>
      <c r="DPQ893" s="104"/>
      <c r="DPR893" s="104"/>
      <c r="DPS893" s="104"/>
      <c r="DPT893" s="104"/>
      <c r="DPU893" s="104"/>
      <c r="DPV893" s="104"/>
      <c r="DPW893" s="104"/>
      <c r="DPX893" s="104"/>
      <c r="DPY893" s="104"/>
      <c r="DPZ893" s="104"/>
      <c r="DQA893" s="104"/>
      <c r="DQB893" s="104"/>
      <c r="DQC893" s="104"/>
      <c r="DQD893" s="104"/>
      <c r="DQE893" s="104"/>
      <c r="DQF893" s="104"/>
      <c r="DQG893" s="104"/>
      <c r="DQH893" s="104"/>
      <c r="DQI893" s="104"/>
      <c r="DQJ893" s="104"/>
      <c r="DQK893" s="104"/>
      <c r="DQL893" s="104"/>
      <c r="DQM893" s="104"/>
      <c r="DQN893" s="104"/>
      <c r="DQO893" s="104"/>
      <c r="DQP893" s="104"/>
      <c r="DQQ893" s="104"/>
      <c r="DQR893" s="104"/>
      <c r="DQS893" s="104"/>
      <c r="DQT893" s="104"/>
      <c r="DQU893" s="104"/>
      <c r="DQV893" s="104"/>
      <c r="DQW893" s="104"/>
      <c r="DQX893" s="104"/>
      <c r="DQY893" s="104"/>
      <c r="DQZ893" s="104"/>
      <c r="DRA893" s="104"/>
      <c r="DRB893" s="104"/>
      <c r="DRC893" s="104"/>
      <c r="DRD893" s="104"/>
      <c r="DRE893" s="104"/>
      <c r="DRF893" s="104"/>
      <c r="DRG893" s="104"/>
      <c r="DRH893" s="104"/>
      <c r="DRI893" s="104"/>
      <c r="DRJ893" s="104"/>
      <c r="DRK893" s="104"/>
      <c r="DRL893" s="104"/>
      <c r="DRM893" s="104"/>
      <c r="DRN893" s="104"/>
      <c r="DRO893" s="104"/>
      <c r="DRP893" s="104"/>
      <c r="DRQ893" s="104"/>
      <c r="DRR893" s="104"/>
      <c r="DRS893" s="104"/>
      <c r="DRT893" s="104"/>
      <c r="DRU893" s="104"/>
      <c r="DRV893" s="104"/>
      <c r="DRW893" s="104"/>
      <c r="DRX893" s="104"/>
      <c r="DRY893" s="104"/>
      <c r="DRZ893" s="104"/>
      <c r="DSA893" s="104"/>
      <c r="DSB893" s="104"/>
      <c r="DSC893" s="104"/>
      <c r="DSD893" s="104"/>
      <c r="DSE893" s="104"/>
      <c r="DSF893" s="104"/>
      <c r="DSG893" s="104"/>
      <c r="DSH893" s="104"/>
      <c r="DSI893" s="104"/>
      <c r="DSJ893" s="104"/>
      <c r="DSK893" s="104"/>
      <c r="DSL893" s="104"/>
      <c r="DSM893" s="104"/>
      <c r="DSN893" s="104"/>
      <c r="DSO893" s="104"/>
      <c r="DSP893" s="104"/>
      <c r="DSQ893" s="104"/>
      <c r="DSR893" s="104"/>
      <c r="DSS893" s="104"/>
      <c r="DST893" s="104"/>
      <c r="DSU893" s="104"/>
      <c r="DSV893" s="104"/>
      <c r="DSW893" s="104"/>
      <c r="DSX893" s="104"/>
      <c r="DSY893" s="104"/>
      <c r="DSZ893" s="104"/>
      <c r="DTA893" s="104"/>
      <c r="DTB893" s="104"/>
      <c r="DTC893" s="104"/>
      <c r="DTD893" s="104"/>
      <c r="DTE893" s="104"/>
      <c r="DTF893" s="104"/>
      <c r="DTG893" s="104"/>
      <c r="DTH893" s="104"/>
      <c r="DTI893" s="104"/>
      <c r="DTJ893" s="104"/>
      <c r="DTK893" s="104"/>
      <c r="DTL893" s="104"/>
      <c r="DTM893" s="104"/>
      <c r="DTN893" s="104"/>
      <c r="DTO893" s="104"/>
      <c r="DTP893" s="104"/>
      <c r="DTQ893" s="104"/>
      <c r="DTR893" s="104"/>
      <c r="DTS893" s="104"/>
      <c r="DTT893" s="104"/>
      <c r="DTU893" s="104"/>
      <c r="DTV893" s="104"/>
      <c r="DTW893" s="104"/>
      <c r="DTX893" s="104"/>
      <c r="DTY893" s="104"/>
      <c r="DTZ893" s="104"/>
      <c r="DUA893" s="104"/>
      <c r="DUB893" s="104"/>
      <c r="DUC893" s="104"/>
      <c r="DUD893" s="104"/>
      <c r="DUE893" s="104"/>
      <c r="DUF893" s="104"/>
      <c r="DUG893" s="104"/>
      <c r="DUH893" s="104"/>
      <c r="DUI893" s="104"/>
      <c r="DUJ893" s="104"/>
      <c r="DUK893" s="104"/>
      <c r="DUL893" s="104"/>
      <c r="DUM893" s="104"/>
      <c r="DUN893" s="104"/>
      <c r="DUO893" s="104"/>
      <c r="DUP893" s="104"/>
      <c r="DUQ893" s="104"/>
      <c r="DUR893" s="104"/>
      <c r="DUS893" s="104"/>
      <c r="DUT893" s="104"/>
      <c r="DUU893" s="104"/>
      <c r="DUV893" s="104"/>
      <c r="DUW893" s="104"/>
      <c r="DUX893" s="104"/>
      <c r="DUY893" s="104"/>
      <c r="DUZ893" s="104"/>
      <c r="DVA893" s="104"/>
      <c r="DVB893" s="104"/>
      <c r="DVC893" s="104"/>
      <c r="DVD893" s="104"/>
      <c r="DVE893" s="104"/>
      <c r="DVF893" s="104"/>
      <c r="DVG893" s="104"/>
      <c r="DVH893" s="104"/>
      <c r="DVI893" s="104"/>
      <c r="DVJ893" s="104"/>
      <c r="DVK893" s="104"/>
      <c r="DVL893" s="104"/>
      <c r="DVM893" s="104"/>
      <c r="DVN893" s="104"/>
      <c r="DVO893" s="104"/>
      <c r="DVP893" s="104"/>
      <c r="DVQ893" s="104"/>
      <c r="DVR893" s="104"/>
      <c r="DVS893" s="104"/>
      <c r="DVT893" s="104"/>
      <c r="DVU893" s="104"/>
      <c r="DVV893" s="104"/>
      <c r="DVW893" s="104"/>
      <c r="DVX893" s="104"/>
      <c r="DVY893" s="104"/>
      <c r="DVZ893" s="104"/>
      <c r="DWA893" s="104"/>
      <c r="DWB893" s="104"/>
      <c r="DWC893" s="104"/>
      <c r="DWD893" s="104"/>
      <c r="DWE893" s="104"/>
      <c r="DWF893" s="104"/>
      <c r="DWG893" s="104"/>
      <c r="DWH893" s="104"/>
      <c r="DWI893" s="104"/>
      <c r="DWJ893" s="104"/>
      <c r="DWK893" s="104"/>
      <c r="DWL893" s="104"/>
      <c r="DWM893" s="104"/>
      <c r="DWN893" s="104"/>
      <c r="DWO893" s="104"/>
      <c r="DWP893" s="104"/>
      <c r="DWQ893" s="104"/>
      <c r="DWR893" s="104"/>
      <c r="DWS893" s="104"/>
      <c r="DWT893" s="104"/>
      <c r="DWU893" s="104"/>
      <c r="DWV893" s="104"/>
      <c r="DWW893" s="104"/>
      <c r="DWX893" s="104"/>
      <c r="DWY893" s="104"/>
      <c r="DWZ893" s="104"/>
      <c r="DXA893" s="104"/>
      <c r="DXB893" s="104"/>
      <c r="DXC893" s="104"/>
      <c r="DXD893" s="104"/>
      <c r="DXE893" s="104"/>
      <c r="DXF893" s="104"/>
      <c r="DXG893" s="104"/>
      <c r="DXH893" s="104"/>
      <c r="DXI893" s="104"/>
      <c r="DXJ893" s="104"/>
      <c r="DXK893" s="104"/>
      <c r="DXL893" s="104"/>
      <c r="DXM893" s="104"/>
      <c r="DXN893" s="104"/>
      <c r="DXO893" s="104"/>
      <c r="DXP893" s="104"/>
      <c r="DXQ893" s="104"/>
      <c r="DXR893" s="104"/>
      <c r="DXS893" s="104"/>
      <c r="DXT893" s="104"/>
      <c r="DXU893" s="104"/>
      <c r="DXV893" s="104"/>
      <c r="DXW893" s="104"/>
      <c r="DXX893" s="104"/>
      <c r="DXY893" s="104"/>
      <c r="DXZ893" s="104"/>
      <c r="DYA893" s="104"/>
      <c r="DYB893" s="104"/>
      <c r="DYC893" s="104"/>
      <c r="DYD893" s="104"/>
      <c r="DYE893" s="104"/>
      <c r="DYF893" s="104"/>
      <c r="DYG893" s="104"/>
      <c r="DYH893" s="104"/>
      <c r="DYI893" s="104"/>
      <c r="DYJ893" s="104"/>
      <c r="DYK893" s="104"/>
      <c r="DYL893" s="104"/>
      <c r="DYM893" s="104"/>
      <c r="DYN893" s="104"/>
      <c r="DYO893" s="104"/>
      <c r="DYP893" s="104"/>
      <c r="DYQ893" s="104"/>
      <c r="DYR893" s="104"/>
      <c r="DYS893" s="104"/>
      <c r="DYT893" s="104"/>
      <c r="DYU893" s="104"/>
      <c r="DYV893" s="104"/>
      <c r="DYW893" s="104"/>
      <c r="DYX893" s="104"/>
      <c r="DYY893" s="104"/>
      <c r="DYZ893" s="104"/>
      <c r="DZA893" s="104"/>
      <c r="DZB893" s="104"/>
      <c r="DZC893" s="104"/>
      <c r="DZD893" s="104"/>
      <c r="DZE893" s="104"/>
      <c r="DZF893" s="104"/>
      <c r="DZG893" s="104"/>
      <c r="DZH893" s="104"/>
      <c r="DZI893" s="104"/>
      <c r="DZJ893" s="104"/>
      <c r="DZK893" s="104"/>
      <c r="DZL893" s="104"/>
      <c r="DZM893" s="104"/>
      <c r="DZN893" s="104"/>
      <c r="DZO893" s="104"/>
      <c r="DZP893" s="104"/>
      <c r="DZQ893" s="104"/>
      <c r="DZR893" s="104"/>
      <c r="DZS893" s="104"/>
      <c r="DZT893" s="104"/>
      <c r="DZU893" s="104"/>
      <c r="DZV893" s="104"/>
      <c r="DZW893" s="104"/>
      <c r="DZX893" s="104"/>
      <c r="DZY893" s="104"/>
      <c r="DZZ893" s="104"/>
      <c r="EAA893" s="104"/>
      <c r="EAB893" s="104"/>
      <c r="EAC893" s="104"/>
      <c r="EAD893" s="104"/>
      <c r="EAE893" s="104"/>
      <c r="EAF893" s="104"/>
      <c r="EAG893" s="104"/>
      <c r="EAH893" s="104"/>
      <c r="EAI893" s="104"/>
      <c r="EAJ893" s="104"/>
      <c r="EAK893" s="104"/>
      <c r="EAL893" s="104"/>
      <c r="EAM893" s="104"/>
      <c r="EAN893" s="104"/>
      <c r="EAO893" s="104"/>
      <c r="EAP893" s="104"/>
      <c r="EAQ893" s="104"/>
      <c r="EAR893" s="104"/>
      <c r="EAS893" s="104"/>
      <c r="EAT893" s="104"/>
      <c r="EAU893" s="104"/>
      <c r="EAV893" s="104"/>
      <c r="EAW893" s="104"/>
      <c r="EAX893" s="104"/>
      <c r="EAY893" s="104"/>
      <c r="EAZ893" s="104"/>
      <c r="EBA893" s="104"/>
      <c r="EBB893" s="104"/>
      <c r="EBC893" s="104"/>
      <c r="EBD893" s="104"/>
      <c r="EBE893" s="104"/>
      <c r="EBF893" s="104"/>
      <c r="EBG893" s="104"/>
      <c r="EBH893" s="104"/>
      <c r="EBI893" s="104"/>
      <c r="EBJ893" s="104"/>
      <c r="EBK893" s="104"/>
      <c r="EBL893" s="104"/>
      <c r="EBM893" s="104"/>
      <c r="EBN893" s="104"/>
      <c r="EBO893" s="104"/>
      <c r="EBP893" s="104"/>
      <c r="EBQ893" s="104"/>
      <c r="EBR893" s="104"/>
      <c r="EBS893" s="104"/>
      <c r="EBT893" s="104"/>
      <c r="EBU893" s="104"/>
      <c r="EBV893" s="104"/>
      <c r="EBW893" s="104"/>
      <c r="EBX893" s="104"/>
      <c r="EBY893" s="104"/>
      <c r="EBZ893" s="104"/>
      <c r="ECA893" s="104"/>
      <c r="ECB893" s="104"/>
      <c r="ECC893" s="104"/>
      <c r="ECD893" s="104"/>
      <c r="ECE893" s="104"/>
      <c r="ECF893" s="104"/>
      <c r="ECG893" s="104"/>
      <c r="ECH893" s="104"/>
      <c r="ECI893" s="104"/>
      <c r="ECJ893" s="104"/>
      <c r="ECK893" s="104"/>
      <c r="ECL893" s="104"/>
      <c r="ECM893" s="104"/>
      <c r="ECN893" s="104"/>
      <c r="ECO893" s="104"/>
      <c r="ECP893" s="104"/>
      <c r="ECQ893" s="104"/>
      <c r="ECR893" s="104"/>
      <c r="ECS893" s="104"/>
      <c r="ECT893" s="104"/>
      <c r="ECU893" s="104"/>
      <c r="ECV893" s="104"/>
      <c r="ECW893" s="104"/>
      <c r="ECX893" s="104"/>
      <c r="ECY893" s="104"/>
      <c r="ECZ893" s="104"/>
      <c r="EDA893" s="104"/>
      <c r="EDB893" s="104"/>
      <c r="EDC893" s="104"/>
      <c r="EDD893" s="104"/>
      <c r="EDE893" s="104"/>
      <c r="EDF893" s="104"/>
      <c r="EDG893" s="104"/>
      <c r="EDH893" s="104"/>
      <c r="EDI893" s="104"/>
      <c r="EDJ893" s="104"/>
      <c r="EDK893" s="104"/>
      <c r="EDL893" s="104"/>
      <c r="EDM893" s="104"/>
      <c r="EDN893" s="104"/>
      <c r="EDO893" s="104"/>
      <c r="EDP893" s="104"/>
      <c r="EDQ893" s="104"/>
      <c r="EDR893" s="104"/>
      <c r="EDS893" s="104"/>
      <c r="EDT893" s="104"/>
      <c r="EDU893" s="104"/>
      <c r="EDV893" s="104"/>
      <c r="EDW893" s="104"/>
      <c r="EDX893" s="104"/>
      <c r="EDY893" s="104"/>
      <c r="EDZ893" s="104"/>
      <c r="EEA893" s="104"/>
      <c r="EEB893" s="104"/>
      <c r="EEC893" s="104"/>
      <c r="EED893" s="104"/>
      <c r="EEE893" s="104"/>
      <c r="EEF893" s="104"/>
      <c r="EEG893" s="104"/>
      <c r="EEH893" s="104"/>
      <c r="EEI893" s="104"/>
      <c r="EEJ893" s="104"/>
      <c r="EEK893" s="104"/>
      <c r="EEL893" s="104"/>
      <c r="EEM893" s="104"/>
      <c r="EEN893" s="104"/>
      <c r="EEO893" s="104"/>
      <c r="EEP893" s="104"/>
      <c r="EEQ893" s="104"/>
      <c r="EER893" s="104"/>
      <c r="EES893" s="104"/>
      <c r="EET893" s="104"/>
      <c r="EEU893" s="104"/>
      <c r="EEV893" s="104"/>
      <c r="EEW893" s="104"/>
      <c r="EEX893" s="104"/>
      <c r="EEY893" s="104"/>
      <c r="EEZ893" s="104"/>
      <c r="EFA893" s="104"/>
      <c r="EFB893" s="104"/>
      <c r="EFC893" s="104"/>
      <c r="EFD893" s="104"/>
      <c r="EFE893" s="104"/>
      <c r="EFF893" s="104"/>
      <c r="EFG893" s="104"/>
      <c r="EFH893" s="104"/>
      <c r="EFI893" s="104"/>
      <c r="EFJ893" s="104"/>
      <c r="EFK893" s="104"/>
      <c r="EFL893" s="104"/>
      <c r="EFM893" s="104"/>
      <c r="EFN893" s="104"/>
      <c r="EFO893" s="104"/>
      <c r="EFP893" s="104"/>
      <c r="EFQ893" s="104"/>
      <c r="EFR893" s="104"/>
      <c r="EFS893" s="104"/>
      <c r="EFT893" s="104"/>
      <c r="EFU893" s="104"/>
      <c r="EFV893" s="104"/>
      <c r="EFW893" s="104"/>
      <c r="EFX893" s="104"/>
      <c r="EFY893" s="104"/>
      <c r="EFZ893" s="104"/>
      <c r="EGA893" s="104"/>
      <c r="EGB893" s="104"/>
      <c r="EGC893" s="104"/>
      <c r="EGD893" s="104"/>
      <c r="EGE893" s="104"/>
      <c r="EGF893" s="104"/>
      <c r="EGG893" s="104"/>
      <c r="EGH893" s="104"/>
      <c r="EGI893" s="104"/>
      <c r="EGJ893" s="104"/>
      <c r="EGK893" s="104"/>
      <c r="EGL893" s="104"/>
      <c r="EGM893" s="104"/>
      <c r="EGN893" s="104"/>
      <c r="EGO893" s="104"/>
      <c r="EGP893" s="104"/>
      <c r="EGQ893" s="104"/>
      <c r="EGR893" s="104"/>
      <c r="EGS893" s="104"/>
      <c r="EGT893" s="104"/>
      <c r="EGU893" s="104"/>
      <c r="EGV893" s="104"/>
      <c r="EGW893" s="104"/>
      <c r="EGX893" s="104"/>
      <c r="EGY893" s="104"/>
      <c r="EGZ893" s="104"/>
      <c r="EHA893" s="104"/>
      <c r="EHB893" s="104"/>
      <c r="EHC893" s="104"/>
      <c r="EHD893" s="104"/>
      <c r="EHE893" s="104"/>
      <c r="EHF893" s="104"/>
      <c r="EHG893" s="104"/>
      <c r="EHH893" s="104"/>
      <c r="EHI893" s="104"/>
      <c r="EHJ893" s="104"/>
      <c r="EHK893" s="104"/>
      <c r="EHL893" s="104"/>
      <c r="EHM893" s="104"/>
      <c r="EHN893" s="104"/>
      <c r="EHO893" s="104"/>
      <c r="EHP893" s="104"/>
      <c r="EHQ893" s="104"/>
      <c r="EHR893" s="104"/>
      <c r="EHS893" s="104"/>
      <c r="EHT893" s="104"/>
      <c r="EHU893" s="104"/>
      <c r="EHV893" s="104"/>
      <c r="EHW893" s="104"/>
      <c r="EHX893" s="104"/>
      <c r="EHY893" s="104"/>
      <c r="EHZ893" s="104"/>
      <c r="EIA893" s="104"/>
      <c r="EIB893" s="104"/>
      <c r="EIC893" s="104"/>
      <c r="EID893" s="104"/>
      <c r="EIE893" s="104"/>
      <c r="EIF893" s="104"/>
      <c r="EIG893" s="104"/>
      <c r="EIH893" s="104"/>
      <c r="EII893" s="104"/>
      <c r="EIJ893" s="104"/>
      <c r="EIK893" s="104"/>
      <c r="EIL893" s="104"/>
      <c r="EIM893" s="104"/>
      <c r="EIN893" s="104"/>
      <c r="EIO893" s="104"/>
      <c r="EIP893" s="104"/>
      <c r="EIQ893" s="104"/>
      <c r="EIR893" s="104"/>
      <c r="EIS893" s="104"/>
      <c r="EIT893" s="104"/>
      <c r="EIU893" s="104"/>
      <c r="EIV893" s="104"/>
      <c r="EIW893" s="104"/>
      <c r="EIX893" s="104"/>
      <c r="EIY893" s="104"/>
      <c r="EIZ893" s="104"/>
      <c r="EJA893" s="104"/>
      <c r="EJB893" s="104"/>
      <c r="EJC893" s="104"/>
      <c r="EJD893" s="104"/>
      <c r="EJE893" s="104"/>
      <c r="EJF893" s="104"/>
      <c r="EJG893" s="104"/>
      <c r="EJH893" s="104"/>
      <c r="EJI893" s="104"/>
      <c r="EJJ893" s="104"/>
      <c r="EJK893" s="104"/>
      <c r="EJL893" s="104"/>
      <c r="EJM893" s="104"/>
      <c r="EJN893" s="104"/>
      <c r="EJO893" s="104"/>
      <c r="EJP893" s="104"/>
      <c r="EJQ893" s="104"/>
      <c r="EJR893" s="104"/>
      <c r="EJS893" s="104"/>
      <c r="EJT893" s="104"/>
      <c r="EJU893" s="104"/>
      <c r="EJV893" s="104"/>
      <c r="EJW893" s="104"/>
      <c r="EJX893" s="104"/>
      <c r="EJY893" s="104"/>
      <c r="EJZ893" s="104"/>
      <c r="EKA893" s="104"/>
      <c r="EKB893" s="104"/>
      <c r="EKC893" s="104"/>
      <c r="EKD893" s="104"/>
      <c r="EKE893" s="104"/>
      <c r="EKF893" s="104"/>
      <c r="EKG893" s="104"/>
      <c r="EKH893" s="104"/>
      <c r="EKI893" s="104"/>
      <c r="EKJ893" s="104"/>
      <c r="EKK893" s="104"/>
      <c r="EKL893" s="104"/>
      <c r="EKM893" s="104"/>
      <c r="EKN893" s="104"/>
      <c r="EKO893" s="104"/>
      <c r="EKP893" s="104"/>
      <c r="EKQ893" s="104"/>
      <c r="EKR893" s="104"/>
      <c r="EKS893" s="104"/>
      <c r="EKT893" s="104"/>
      <c r="EKU893" s="104"/>
      <c r="EKV893" s="104"/>
      <c r="EKW893" s="104"/>
      <c r="EKX893" s="104"/>
      <c r="EKY893" s="104"/>
      <c r="EKZ893" s="104"/>
      <c r="ELA893" s="104"/>
      <c r="ELB893" s="104"/>
      <c r="ELC893" s="104"/>
      <c r="ELD893" s="104"/>
      <c r="ELE893" s="104"/>
      <c r="ELF893" s="104"/>
      <c r="ELG893" s="104"/>
      <c r="ELH893" s="104"/>
      <c r="ELI893" s="104"/>
      <c r="ELJ893" s="104"/>
      <c r="ELK893" s="104"/>
      <c r="ELL893" s="104"/>
      <c r="ELM893" s="104"/>
      <c r="ELN893" s="104"/>
      <c r="ELO893" s="104"/>
      <c r="ELP893" s="104"/>
      <c r="ELQ893" s="104"/>
      <c r="ELR893" s="104"/>
      <c r="ELS893" s="104"/>
      <c r="ELT893" s="104"/>
      <c r="ELU893" s="104"/>
      <c r="ELV893" s="104"/>
      <c r="ELW893" s="104"/>
      <c r="ELX893" s="104"/>
      <c r="ELY893" s="104"/>
      <c r="ELZ893" s="104"/>
      <c r="EMA893" s="104"/>
      <c r="EMB893" s="104"/>
      <c r="EMC893" s="104"/>
      <c r="EMD893" s="104"/>
      <c r="EME893" s="104"/>
      <c r="EMF893" s="104"/>
      <c r="EMG893" s="104"/>
      <c r="EMH893" s="104"/>
      <c r="EMI893" s="104"/>
      <c r="EMJ893" s="104"/>
      <c r="EMK893" s="104"/>
      <c r="EML893" s="104"/>
      <c r="EMM893" s="104"/>
      <c r="EMN893" s="104"/>
      <c r="EMO893" s="104"/>
      <c r="EMP893" s="104"/>
      <c r="EMQ893" s="104"/>
      <c r="EMR893" s="104"/>
      <c r="EMS893" s="104"/>
      <c r="EMT893" s="104"/>
      <c r="EMU893" s="104"/>
      <c r="EMV893" s="104"/>
      <c r="EMW893" s="104"/>
      <c r="EMX893" s="104"/>
      <c r="EMY893" s="104"/>
      <c r="EMZ893" s="104"/>
      <c r="ENA893" s="104"/>
      <c r="ENB893" s="104"/>
      <c r="ENC893" s="104"/>
      <c r="END893" s="104"/>
      <c r="ENE893" s="104"/>
      <c r="ENF893" s="104"/>
      <c r="ENG893" s="104"/>
      <c r="ENH893" s="104"/>
      <c r="ENI893" s="104"/>
      <c r="ENJ893" s="104"/>
      <c r="ENK893" s="104"/>
      <c r="ENL893" s="104"/>
      <c r="ENM893" s="104"/>
      <c r="ENN893" s="104"/>
      <c r="ENO893" s="104"/>
      <c r="ENP893" s="104"/>
      <c r="ENQ893" s="104"/>
      <c r="ENR893" s="104"/>
      <c r="ENS893" s="104"/>
      <c r="ENT893" s="104"/>
      <c r="ENU893" s="104"/>
      <c r="ENV893" s="104"/>
      <c r="ENW893" s="104"/>
      <c r="ENX893" s="104"/>
      <c r="ENY893" s="104"/>
      <c r="ENZ893" s="104"/>
      <c r="EOA893" s="104"/>
      <c r="EOB893" s="104"/>
      <c r="EOC893" s="104"/>
      <c r="EOD893" s="104"/>
      <c r="EOE893" s="104"/>
      <c r="EOF893" s="104"/>
      <c r="EOG893" s="104"/>
      <c r="EOH893" s="104"/>
      <c r="EOI893" s="104"/>
      <c r="EOJ893" s="104"/>
      <c r="EOK893" s="104"/>
      <c r="EOL893" s="104"/>
      <c r="EOM893" s="104"/>
      <c r="EON893" s="104"/>
      <c r="EOO893" s="104"/>
      <c r="EOP893" s="104"/>
      <c r="EOQ893" s="104"/>
      <c r="EOR893" s="104"/>
      <c r="EOS893" s="104"/>
      <c r="EOT893" s="104"/>
      <c r="EOU893" s="104"/>
      <c r="EOV893" s="104"/>
      <c r="EOW893" s="104"/>
      <c r="EOX893" s="104"/>
      <c r="EOY893" s="104"/>
      <c r="EOZ893" s="104"/>
      <c r="EPA893" s="104"/>
      <c r="EPB893" s="104"/>
      <c r="EPC893" s="104"/>
      <c r="EPD893" s="104"/>
      <c r="EPE893" s="104"/>
      <c r="EPF893" s="104"/>
      <c r="EPG893" s="104"/>
      <c r="EPH893" s="104"/>
      <c r="EPI893" s="104"/>
      <c r="EPJ893" s="104"/>
      <c r="EPK893" s="104"/>
      <c r="EPL893" s="104"/>
      <c r="EPM893" s="104"/>
      <c r="EPN893" s="104"/>
      <c r="EPO893" s="104"/>
      <c r="EPP893" s="104"/>
      <c r="EPQ893" s="104"/>
      <c r="EPR893" s="104"/>
      <c r="EPS893" s="104"/>
      <c r="EPT893" s="104"/>
      <c r="EPU893" s="104"/>
      <c r="EPV893" s="104"/>
      <c r="EPW893" s="104"/>
      <c r="EPX893" s="104"/>
      <c r="EPY893" s="104"/>
      <c r="EPZ893" s="104"/>
      <c r="EQA893" s="104"/>
      <c r="EQB893" s="104"/>
      <c r="EQC893" s="104"/>
      <c r="EQD893" s="104"/>
      <c r="EQE893" s="104"/>
      <c r="EQF893" s="104"/>
      <c r="EQG893" s="104"/>
      <c r="EQH893" s="104"/>
      <c r="EQI893" s="104"/>
      <c r="EQJ893" s="104"/>
      <c r="EQK893" s="104"/>
      <c r="EQL893" s="104"/>
      <c r="EQM893" s="104"/>
      <c r="EQN893" s="104"/>
      <c r="EQO893" s="104"/>
      <c r="EQP893" s="104"/>
      <c r="EQQ893" s="104"/>
      <c r="EQR893" s="104"/>
      <c r="EQS893" s="104"/>
      <c r="EQT893" s="104"/>
      <c r="EQU893" s="104"/>
      <c r="EQV893" s="104"/>
      <c r="EQW893" s="104"/>
      <c r="EQX893" s="104"/>
      <c r="EQY893" s="104"/>
      <c r="EQZ893" s="104"/>
      <c r="ERA893" s="104"/>
      <c r="ERB893" s="104"/>
      <c r="ERC893" s="104"/>
      <c r="ERD893" s="104"/>
      <c r="ERE893" s="104"/>
      <c r="ERF893" s="104"/>
      <c r="ERG893" s="104"/>
      <c r="ERH893" s="104"/>
      <c r="ERI893" s="104"/>
      <c r="ERJ893" s="104"/>
      <c r="ERK893" s="104"/>
      <c r="ERL893" s="104"/>
      <c r="ERM893" s="104"/>
      <c r="ERN893" s="104"/>
      <c r="ERO893" s="104"/>
      <c r="ERP893" s="104"/>
      <c r="ERQ893" s="104"/>
      <c r="ERR893" s="104"/>
      <c r="ERS893" s="104"/>
      <c r="ERT893" s="104"/>
      <c r="ERU893" s="104"/>
      <c r="ERV893" s="104"/>
      <c r="ERW893" s="104"/>
      <c r="ERX893" s="104"/>
      <c r="ERY893" s="104"/>
      <c r="ERZ893" s="104"/>
      <c r="ESA893" s="104"/>
      <c r="ESB893" s="104"/>
      <c r="ESC893" s="104"/>
      <c r="ESD893" s="104"/>
      <c r="ESE893" s="104"/>
      <c r="ESF893" s="104"/>
      <c r="ESG893" s="104"/>
      <c r="ESH893" s="104"/>
      <c r="ESI893" s="104"/>
      <c r="ESJ893" s="104"/>
      <c r="ESK893" s="104"/>
      <c r="ESL893" s="104"/>
      <c r="ESM893" s="104"/>
      <c r="ESN893" s="104"/>
      <c r="ESO893" s="104"/>
      <c r="ESP893" s="104"/>
      <c r="ESQ893" s="104"/>
      <c r="ESR893" s="104"/>
      <c r="ESS893" s="104"/>
      <c r="EST893" s="104"/>
      <c r="ESU893" s="104"/>
      <c r="ESV893" s="104"/>
      <c r="ESW893" s="104"/>
      <c r="ESX893" s="104"/>
      <c r="ESY893" s="104"/>
      <c r="ESZ893" s="104"/>
      <c r="ETA893" s="104"/>
      <c r="ETB893" s="104"/>
      <c r="ETC893" s="104"/>
      <c r="ETD893" s="104"/>
      <c r="ETE893" s="104"/>
      <c r="ETF893" s="104"/>
      <c r="ETG893" s="104"/>
      <c r="ETH893" s="104"/>
      <c r="ETI893" s="104"/>
      <c r="ETJ893" s="104"/>
      <c r="ETK893" s="104"/>
      <c r="ETL893" s="104"/>
      <c r="ETM893" s="104"/>
      <c r="ETN893" s="104"/>
      <c r="ETO893" s="104"/>
      <c r="ETP893" s="104"/>
      <c r="ETQ893" s="104"/>
      <c r="ETR893" s="104"/>
      <c r="ETS893" s="104"/>
      <c r="ETT893" s="104"/>
      <c r="ETU893" s="104"/>
      <c r="ETV893" s="104"/>
      <c r="ETW893" s="104"/>
      <c r="ETX893" s="104"/>
      <c r="ETY893" s="104"/>
      <c r="ETZ893" s="104"/>
      <c r="EUA893" s="104"/>
      <c r="EUB893" s="104"/>
      <c r="EUC893" s="104"/>
      <c r="EUD893" s="104"/>
      <c r="EUE893" s="104"/>
      <c r="EUF893" s="104"/>
      <c r="EUG893" s="104"/>
      <c r="EUH893" s="104"/>
      <c r="EUI893" s="104"/>
      <c r="EUJ893" s="104"/>
      <c r="EUK893" s="104"/>
      <c r="EUL893" s="104"/>
      <c r="EUM893" s="104"/>
      <c r="EUN893" s="104"/>
      <c r="EUO893" s="104"/>
      <c r="EUP893" s="104"/>
      <c r="EUQ893" s="104"/>
      <c r="EUR893" s="104"/>
      <c r="EUS893" s="104"/>
      <c r="EUT893" s="104"/>
      <c r="EUU893" s="104"/>
      <c r="EUV893" s="104"/>
      <c r="EUW893" s="104"/>
      <c r="EUX893" s="104"/>
      <c r="EUY893" s="104"/>
      <c r="EUZ893" s="104"/>
      <c r="EVA893" s="104"/>
      <c r="EVB893" s="104"/>
      <c r="EVC893" s="104"/>
      <c r="EVD893" s="104"/>
      <c r="EVE893" s="104"/>
      <c r="EVF893" s="104"/>
      <c r="EVG893" s="104"/>
      <c r="EVH893" s="104"/>
      <c r="EVI893" s="104"/>
      <c r="EVJ893" s="104"/>
      <c r="EVK893" s="104"/>
      <c r="EVL893" s="104"/>
      <c r="EVM893" s="104"/>
      <c r="EVN893" s="104"/>
      <c r="EVO893" s="104"/>
      <c r="EVP893" s="104"/>
      <c r="EVQ893" s="104"/>
      <c r="EVR893" s="104"/>
      <c r="EVS893" s="104"/>
      <c r="EVT893" s="104"/>
      <c r="EVU893" s="104"/>
      <c r="EVV893" s="104"/>
      <c r="EVW893" s="104"/>
      <c r="EVX893" s="104"/>
      <c r="EVY893" s="104"/>
      <c r="EVZ893" s="104"/>
      <c r="EWA893" s="104"/>
      <c r="EWB893" s="104"/>
      <c r="EWC893" s="104"/>
      <c r="EWD893" s="104"/>
      <c r="EWE893" s="104"/>
      <c r="EWF893" s="104"/>
      <c r="EWG893" s="104"/>
      <c r="EWH893" s="104"/>
      <c r="EWI893" s="104"/>
      <c r="EWJ893" s="104"/>
      <c r="EWK893" s="104"/>
      <c r="EWL893" s="104"/>
      <c r="EWM893" s="104"/>
      <c r="EWN893" s="104"/>
      <c r="EWO893" s="104"/>
      <c r="EWP893" s="104"/>
      <c r="EWQ893" s="104"/>
      <c r="EWR893" s="104"/>
      <c r="EWS893" s="104"/>
      <c r="EWT893" s="104"/>
      <c r="EWU893" s="104"/>
      <c r="EWV893" s="104"/>
      <c r="EWW893" s="104"/>
      <c r="EWX893" s="104"/>
      <c r="EWY893" s="104"/>
      <c r="EWZ893" s="104"/>
      <c r="EXA893" s="104"/>
      <c r="EXB893" s="104"/>
      <c r="EXC893" s="104"/>
      <c r="EXD893" s="104"/>
      <c r="EXE893" s="104"/>
      <c r="EXF893" s="104"/>
      <c r="EXG893" s="104"/>
      <c r="EXH893" s="104"/>
      <c r="EXI893" s="104"/>
      <c r="EXJ893" s="104"/>
      <c r="EXK893" s="104"/>
      <c r="EXL893" s="104"/>
      <c r="EXM893" s="104"/>
      <c r="EXN893" s="104"/>
      <c r="EXO893" s="104"/>
      <c r="EXP893" s="104"/>
      <c r="EXQ893" s="104"/>
      <c r="EXR893" s="104"/>
      <c r="EXS893" s="104"/>
      <c r="EXT893" s="104"/>
      <c r="EXU893" s="104"/>
      <c r="EXV893" s="104"/>
      <c r="EXW893" s="104"/>
      <c r="EXX893" s="104"/>
      <c r="EXY893" s="104"/>
      <c r="EXZ893" s="104"/>
      <c r="EYA893" s="104"/>
      <c r="EYB893" s="104"/>
      <c r="EYC893" s="104"/>
      <c r="EYD893" s="104"/>
      <c r="EYE893" s="104"/>
      <c r="EYF893" s="104"/>
      <c r="EYG893" s="104"/>
      <c r="EYH893" s="104"/>
      <c r="EYI893" s="104"/>
      <c r="EYJ893" s="104"/>
      <c r="EYK893" s="104"/>
      <c r="EYL893" s="104"/>
      <c r="EYM893" s="104"/>
      <c r="EYN893" s="104"/>
      <c r="EYO893" s="104"/>
      <c r="EYP893" s="104"/>
      <c r="EYQ893" s="104"/>
      <c r="EYR893" s="104"/>
      <c r="EYS893" s="104"/>
      <c r="EYT893" s="104"/>
      <c r="EYU893" s="104"/>
      <c r="EYV893" s="104"/>
      <c r="EYW893" s="104"/>
      <c r="EYX893" s="104"/>
      <c r="EYY893" s="104"/>
      <c r="EYZ893" s="104"/>
      <c r="EZA893" s="104"/>
      <c r="EZB893" s="104"/>
      <c r="EZC893" s="104"/>
      <c r="EZD893" s="104"/>
      <c r="EZE893" s="104"/>
      <c r="EZF893" s="104"/>
      <c r="EZG893" s="104"/>
      <c r="EZH893" s="104"/>
      <c r="EZI893" s="104"/>
      <c r="EZJ893" s="104"/>
      <c r="EZK893" s="104"/>
      <c r="EZL893" s="104"/>
      <c r="EZM893" s="104"/>
      <c r="EZN893" s="104"/>
      <c r="EZO893" s="104"/>
      <c r="EZP893" s="104"/>
      <c r="EZQ893" s="104"/>
      <c r="EZR893" s="104"/>
      <c r="EZS893" s="104"/>
      <c r="EZT893" s="104"/>
      <c r="EZU893" s="104"/>
      <c r="EZV893" s="104"/>
      <c r="EZW893" s="104"/>
      <c r="EZX893" s="104"/>
      <c r="EZY893" s="104"/>
      <c r="EZZ893" s="104"/>
      <c r="FAA893" s="104"/>
      <c r="FAB893" s="104"/>
      <c r="FAC893" s="104"/>
      <c r="FAD893" s="104"/>
      <c r="FAE893" s="104"/>
      <c r="FAF893" s="104"/>
      <c r="FAG893" s="104"/>
      <c r="FAH893" s="104"/>
      <c r="FAI893" s="104"/>
      <c r="FAJ893" s="104"/>
      <c r="FAK893" s="104"/>
      <c r="FAL893" s="104"/>
      <c r="FAM893" s="104"/>
      <c r="FAN893" s="104"/>
      <c r="FAO893" s="104"/>
      <c r="FAP893" s="104"/>
      <c r="FAQ893" s="104"/>
      <c r="FAR893" s="104"/>
      <c r="FAS893" s="104"/>
      <c r="FAT893" s="104"/>
      <c r="FAU893" s="104"/>
      <c r="FAV893" s="104"/>
      <c r="FAW893" s="104"/>
      <c r="FAX893" s="104"/>
      <c r="FAY893" s="104"/>
      <c r="FAZ893" s="104"/>
      <c r="FBA893" s="104"/>
      <c r="FBB893" s="104"/>
      <c r="FBC893" s="104"/>
      <c r="FBD893" s="104"/>
      <c r="FBE893" s="104"/>
      <c r="FBF893" s="104"/>
      <c r="FBG893" s="104"/>
      <c r="FBH893" s="104"/>
      <c r="FBI893" s="104"/>
      <c r="FBJ893" s="104"/>
      <c r="FBK893" s="104"/>
      <c r="FBL893" s="104"/>
      <c r="FBM893" s="104"/>
      <c r="FBN893" s="104"/>
      <c r="FBO893" s="104"/>
      <c r="FBP893" s="104"/>
      <c r="FBQ893" s="104"/>
      <c r="FBR893" s="104"/>
      <c r="FBS893" s="104"/>
      <c r="FBT893" s="104"/>
      <c r="FBU893" s="104"/>
      <c r="FBV893" s="104"/>
      <c r="FBW893" s="104"/>
      <c r="FBX893" s="104"/>
      <c r="FBY893" s="104"/>
      <c r="FBZ893" s="104"/>
      <c r="FCA893" s="104"/>
      <c r="FCB893" s="104"/>
      <c r="FCC893" s="104"/>
      <c r="FCD893" s="104"/>
      <c r="FCE893" s="104"/>
      <c r="FCF893" s="104"/>
      <c r="FCG893" s="104"/>
      <c r="FCH893" s="104"/>
      <c r="FCI893" s="104"/>
      <c r="FCJ893" s="104"/>
      <c r="FCK893" s="104"/>
      <c r="FCL893" s="104"/>
      <c r="FCM893" s="104"/>
      <c r="FCN893" s="104"/>
      <c r="FCO893" s="104"/>
      <c r="FCP893" s="104"/>
      <c r="FCQ893" s="104"/>
      <c r="FCR893" s="104"/>
      <c r="FCS893" s="104"/>
      <c r="FCT893" s="104"/>
      <c r="FCU893" s="104"/>
      <c r="FCV893" s="104"/>
      <c r="FCW893" s="104"/>
      <c r="FCX893" s="104"/>
      <c r="FCY893" s="104"/>
      <c r="FCZ893" s="104"/>
      <c r="FDA893" s="104"/>
      <c r="FDB893" s="104"/>
      <c r="FDC893" s="104"/>
      <c r="FDD893" s="104"/>
      <c r="FDE893" s="104"/>
      <c r="FDF893" s="104"/>
      <c r="FDG893" s="104"/>
      <c r="FDH893" s="104"/>
      <c r="FDI893" s="104"/>
      <c r="FDJ893" s="104"/>
      <c r="FDK893" s="104"/>
      <c r="FDL893" s="104"/>
      <c r="FDM893" s="104"/>
      <c r="FDN893" s="104"/>
      <c r="FDO893" s="104"/>
      <c r="FDP893" s="104"/>
      <c r="FDQ893" s="104"/>
      <c r="FDR893" s="104"/>
      <c r="FDS893" s="104"/>
      <c r="FDT893" s="104"/>
      <c r="FDU893" s="104"/>
      <c r="FDV893" s="104"/>
      <c r="FDW893" s="104"/>
      <c r="FDX893" s="104"/>
      <c r="FDY893" s="104"/>
      <c r="FDZ893" s="104"/>
      <c r="FEA893" s="104"/>
      <c r="FEB893" s="104"/>
      <c r="FEC893" s="104"/>
      <c r="FED893" s="104"/>
      <c r="FEE893" s="104"/>
      <c r="FEF893" s="104"/>
      <c r="FEG893" s="104"/>
      <c r="FEH893" s="104"/>
      <c r="FEI893" s="104"/>
      <c r="FEJ893" s="104"/>
      <c r="FEK893" s="104"/>
      <c r="FEL893" s="104"/>
      <c r="FEM893" s="104"/>
      <c r="FEN893" s="104"/>
      <c r="FEO893" s="104"/>
      <c r="FEP893" s="104"/>
      <c r="FEQ893" s="104"/>
      <c r="FER893" s="104"/>
      <c r="FES893" s="104"/>
      <c r="FET893" s="104"/>
      <c r="FEU893" s="104"/>
      <c r="FEV893" s="104"/>
      <c r="FEW893" s="104"/>
      <c r="FEX893" s="104"/>
      <c r="FEY893" s="104"/>
      <c r="FEZ893" s="104"/>
      <c r="FFA893" s="104"/>
      <c r="FFB893" s="104"/>
      <c r="FFC893" s="104"/>
      <c r="FFD893" s="104"/>
      <c r="FFE893" s="104"/>
      <c r="FFF893" s="104"/>
      <c r="FFG893" s="104"/>
      <c r="FFH893" s="104"/>
      <c r="FFI893" s="104"/>
      <c r="FFJ893" s="104"/>
      <c r="FFK893" s="104"/>
      <c r="FFL893" s="104"/>
      <c r="FFM893" s="104"/>
      <c r="FFN893" s="104"/>
      <c r="FFO893" s="104"/>
      <c r="FFP893" s="104"/>
      <c r="FFQ893" s="104"/>
      <c r="FFR893" s="104"/>
      <c r="FFS893" s="104"/>
      <c r="FFT893" s="104"/>
      <c r="FFU893" s="104"/>
      <c r="FFV893" s="104"/>
      <c r="FFW893" s="104"/>
      <c r="FFX893" s="104"/>
      <c r="FFY893" s="104"/>
      <c r="FFZ893" s="104"/>
      <c r="FGA893" s="104"/>
      <c r="FGB893" s="104"/>
      <c r="FGC893" s="104"/>
      <c r="FGD893" s="104"/>
      <c r="FGE893" s="104"/>
      <c r="FGF893" s="104"/>
      <c r="FGG893" s="104"/>
      <c r="FGH893" s="104"/>
      <c r="FGI893" s="104"/>
      <c r="FGJ893" s="104"/>
      <c r="FGK893" s="104"/>
      <c r="FGL893" s="104"/>
      <c r="FGM893" s="104"/>
      <c r="FGN893" s="104"/>
      <c r="FGO893" s="104"/>
      <c r="FGP893" s="104"/>
      <c r="FGQ893" s="104"/>
      <c r="FGR893" s="104"/>
      <c r="FGS893" s="104"/>
      <c r="FGT893" s="104"/>
      <c r="FGU893" s="104"/>
      <c r="FGV893" s="104"/>
      <c r="FGW893" s="104"/>
      <c r="FGX893" s="104"/>
      <c r="FGY893" s="104"/>
      <c r="FGZ893" s="104"/>
      <c r="FHA893" s="104"/>
      <c r="FHB893" s="104"/>
      <c r="FHC893" s="104"/>
      <c r="FHD893" s="104"/>
      <c r="FHE893" s="104"/>
      <c r="FHF893" s="104"/>
      <c r="FHG893" s="104"/>
      <c r="FHH893" s="104"/>
      <c r="FHI893" s="104"/>
      <c r="FHJ893" s="104"/>
      <c r="FHK893" s="104"/>
      <c r="FHL893" s="104"/>
      <c r="FHM893" s="104"/>
      <c r="FHN893" s="104"/>
      <c r="FHO893" s="104"/>
      <c r="FHP893" s="104"/>
      <c r="FHQ893" s="104"/>
      <c r="FHR893" s="104"/>
      <c r="FHS893" s="104"/>
      <c r="FHT893" s="104"/>
      <c r="FHU893" s="104"/>
      <c r="FHV893" s="104"/>
      <c r="FHW893" s="104"/>
      <c r="FHX893" s="104"/>
      <c r="FHY893" s="104"/>
      <c r="FHZ893" s="104"/>
      <c r="FIA893" s="104"/>
      <c r="FIB893" s="104"/>
      <c r="FIC893" s="104"/>
      <c r="FID893" s="104"/>
      <c r="FIE893" s="104"/>
      <c r="FIF893" s="104"/>
      <c r="FIG893" s="104"/>
      <c r="FIH893" s="104"/>
      <c r="FII893" s="104"/>
      <c r="FIJ893" s="104"/>
      <c r="FIK893" s="104"/>
      <c r="FIL893" s="104"/>
      <c r="FIM893" s="104"/>
      <c r="FIN893" s="104"/>
      <c r="FIO893" s="104"/>
      <c r="FIP893" s="104"/>
      <c r="FIQ893" s="104"/>
      <c r="FIR893" s="104"/>
      <c r="FIS893" s="104"/>
      <c r="FIT893" s="104"/>
      <c r="FIU893" s="104"/>
      <c r="FIV893" s="104"/>
      <c r="FIW893" s="104"/>
      <c r="FIX893" s="104"/>
      <c r="FIY893" s="104"/>
      <c r="FIZ893" s="104"/>
      <c r="FJA893" s="104"/>
      <c r="FJB893" s="104"/>
      <c r="FJC893" s="104"/>
      <c r="FJD893" s="104"/>
      <c r="FJE893" s="104"/>
      <c r="FJF893" s="104"/>
      <c r="FJG893" s="104"/>
      <c r="FJH893" s="104"/>
      <c r="FJI893" s="104"/>
      <c r="FJJ893" s="104"/>
      <c r="FJK893" s="104"/>
      <c r="FJL893" s="104"/>
      <c r="FJM893" s="104"/>
      <c r="FJN893" s="104"/>
      <c r="FJO893" s="104"/>
      <c r="FJP893" s="104"/>
      <c r="FJQ893" s="104"/>
      <c r="FJR893" s="104"/>
      <c r="FJS893" s="104"/>
      <c r="FJT893" s="104"/>
      <c r="FJU893" s="104"/>
      <c r="FJV893" s="104"/>
      <c r="FJW893" s="104"/>
      <c r="FJX893" s="104"/>
      <c r="FJY893" s="104"/>
      <c r="FJZ893" s="104"/>
      <c r="FKA893" s="104"/>
      <c r="FKB893" s="104"/>
      <c r="FKC893" s="104"/>
      <c r="FKD893" s="104"/>
      <c r="FKE893" s="104"/>
      <c r="FKF893" s="104"/>
      <c r="FKG893" s="104"/>
      <c r="FKH893" s="104"/>
      <c r="FKI893" s="104"/>
      <c r="FKJ893" s="104"/>
      <c r="FKK893" s="104"/>
      <c r="FKL893" s="104"/>
      <c r="FKM893" s="104"/>
      <c r="FKN893" s="104"/>
      <c r="FKO893" s="104"/>
      <c r="FKP893" s="104"/>
      <c r="FKQ893" s="104"/>
      <c r="FKR893" s="104"/>
      <c r="FKS893" s="104"/>
      <c r="FKT893" s="104"/>
      <c r="FKU893" s="104"/>
      <c r="FKV893" s="104"/>
      <c r="FKW893" s="104"/>
      <c r="FKX893" s="104"/>
      <c r="FKY893" s="104"/>
      <c r="FKZ893" s="104"/>
      <c r="FLA893" s="104"/>
      <c r="FLB893" s="104"/>
      <c r="FLC893" s="104"/>
      <c r="FLD893" s="104"/>
      <c r="FLE893" s="104"/>
      <c r="FLF893" s="104"/>
      <c r="FLG893" s="104"/>
      <c r="FLH893" s="104"/>
      <c r="FLI893" s="104"/>
      <c r="FLJ893" s="104"/>
      <c r="FLK893" s="104"/>
      <c r="FLL893" s="104"/>
      <c r="FLM893" s="104"/>
      <c r="FLN893" s="104"/>
      <c r="FLO893" s="104"/>
      <c r="FLP893" s="104"/>
      <c r="FLQ893" s="104"/>
      <c r="FLR893" s="104"/>
      <c r="FLS893" s="104"/>
      <c r="FLT893" s="104"/>
      <c r="FLU893" s="104"/>
      <c r="FLV893" s="104"/>
      <c r="FLW893" s="104"/>
      <c r="FLX893" s="104"/>
      <c r="FLY893" s="104"/>
      <c r="FLZ893" s="104"/>
      <c r="FMA893" s="104"/>
      <c r="FMB893" s="104"/>
      <c r="FMC893" s="104"/>
      <c r="FMD893" s="104"/>
      <c r="FME893" s="104"/>
      <c r="FMF893" s="104"/>
      <c r="FMG893" s="104"/>
      <c r="FMH893" s="104"/>
      <c r="FMI893" s="104"/>
      <c r="FMJ893" s="104"/>
      <c r="FMK893" s="104"/>
      <c r="FML893" s="104"/>
      <c r="FMM893" s="104"/>
      <c r="FMN893" s="104"/>
      <c r="FMO893" s="104"/>
      <c r="FMP893" s="104"/>
      <c r="FMQ893" s="104"/>
      <c r="FMR893" s="104"/>
      <c r="FMS893" s="104"/>
      <c r="FMT893" s="104"/>
      <c r="FMU893" s="104"/>
      <c r="FMV893" s="104"/>
      <c r="FMW893" s="104"/>
      <c r="FMX893" s="104"/>
      <c r="FMY893" s="104"/>
      <c r="FMZ893" s="104"/>
      <c r="FNA893" s="104"/>
      <c r="FNB893" s="104"/>
      <c r="FNC893" s="104"/>
      <c r="FND893" s="104"/>
      <c r="FNE893" s="104"/>
      <c r="FNF893" s="104"/>
      <c r="FNG893" s="104"/>
      <c r="FNH893" s="104"/>
      <c r="FNI893" s="104"/>
      <c r="FNJ893" s="104"/>
      <c r="FNK893" s="104"/>
      <c r="FNL893" s="104"/>
      <c r="FNM893" s="104"/>
      <c r="FNN893" s="104"/>
      <c r="FNO893" s="104"/>
      <c r="FNP893" s="104"/>
      <c r="FNQ893" s="104"/>
      <c r="FNR893" s="104"/>
      <c r="FNS893" s="104"/>
      <c r="FNT893" s="104"/>
      <c r="FNU893" s="104"/>
      <c r="FNV893" s="104"/>
      <c r="FNW893" s="104"/>
      <c r="FNX893" s="104"/>
      <c r="FNY893" s="104"/>
      <c r="FNZ893" s="104"/>
      <c r="FOA893" s="104"/>
      <c r="FOB893" s="104"/>
      <c r="FOC893" s="104"/>
      <c r="FOD893" s="104"/>
      <c r="FOE893" s="104"/>
      <c r="FOF893" s="104"/>
      <c r="FOG893" s="104"/>
      <c r="FOH893" s="104"/>
      <c r="FOI893" s="104"/>
      <c r="FOJ893" s="104"/>
      <c r="FOK893" s="104"/>
      <c r="FOL893" s="104"/>
      <c r="FOM893" s="104"/>
      <c r="FON893" s="104"/>
      <c r="FOO893" s="104"/>
      <c r="FOP893" s="104"/>
      <c r="FOQ893" s="104"/>
      <c r="FOR893" s="104"/>
      <c r="FOS893" s="104"/>
      <c r="FOT893" s="104"/>
      <c r="FOU893" s="104"/>
      <c r="FOV893" s="104"/>
      <c r="FOW893" s="104"/>
      <c r="FOX893" s="104"/>
      <c r="FOY893" s="104"/>
      <c r="FOZ893" s="104"/>
      <c r="FPA893" s="104"/>
      <c r="FPB893" s="104"/>
      <c r="FPC893" s="104"/>
      <c r="FPD893" s="104"/>
      <c r="FPE893" s="104"/>
      <c r="FPF893" s="104"/>
      <c r="FPG893" s="104"/>
      <c r="FPH893" s="104"/>
      <c r="FPI893" s="104"/>
      <c r="FPJ893" s="104"/>
      <c r="FPK893" s="104"/>
      <c r="FPL893" s="104"/>
      <c r="FPM893" s="104"/>
      <c r="FPN893" s="104"/>
      <c r="FPO893" s="104"/>
      <c r="FPP893" s="104"/>
      <c r="FPQ893" s="104"/>
      <c r="FPR893" s="104"/>
      <c r="FPS893" s="104"/>
      <c r="FPT893" s="104"/>
      <c r="FPU893" s="104"/>
      <c r="FPV893" s="104"/>
      <c r="FPW893" s="104"/>
      <c r="FPX893" s="104"/>
      <c r="FPY893" s="104"/>
      <c r="FPZ893" s="104"/>
      <c r="FQA893" s="104"/>
      <c r="FQB893" s="104"/>
      <c r="FQC893" s="104"/>
      <c r="FQD893" s="104"/>
      <c r="FQE893" s="104"/>
      <c r="FQF893" s="104"/>
      <c r="FQG893" s="104"/>
      <c r="FQH893" s="104"/>
      <c r="FQI893" s="104"/>
      <c r="FQJ893" s="104"/>
      <c r="FQK893" s="104"/>
      <c r="FQL893" s="104"/>
      <c r="FQM893" s="104"/>
      <c r="FQN893" s="104"/>
      <c r="FQO893" s="104"/>
      <c r="FQP893" s="104"/>
      <c r="FQQ893" s="104"/>
      <c r="FQR893" s="104"/>
      <c r="FQS893" s="104"/>
      <c r="FQT893" s="104"/>
      <c r="FQU893" s="104"/>
      <c r="FQV893" s="104"/>
      <c r="FQW893" s="104"/>
      <c r="FQX893" s="104"/>
      <c r="FQY893" s="104"/>
      <c r="FQZ893" s="104"/>
      <c r="FRA893" s="104"/>
      <c r="FRB893" s="104"/>
      <c r="FRC893" s="104"/>
      <c r="FRD893" s="104"/>
      <c r="FRE893" s="104"/>
      <c r="FRF893" s="104"/>
      <c r="FRG893" s="104"/>
      <c r="FRH893" s="104"/>
      <c r="FRI893" s="104"/>
      <c r="FRJ893" s="104"/>
      <c r="FRK893" s="104"/>
      <c r="FRL893" s="104"/>
      <c r="FRM893" s="104"/>
      <c r="FRN893" s="104"/>
      <c r="FRO893" s="104"/>
      <c r="FRP893" s="104"/>
      <c r="FRQ893" s="104"/>
      <c r="FRR893" s="104"/>
      <c r="FRS893" s="104"/>
      <c r="FRT893" s="104"/>
      <c r="FRU893" s="104"/>
      <c r="FRV893" s="104"/>
      <c r="FRW893" s="104"/>
      <c r="FRX893" s="104"/>
      <c r="FRY893" s="104"/>
      <c r="FRZ893" s="104"/>
      <c r="FSA893" s="104"/>
      <c r="FSB893" s="104"/>
      <c r="FSC893" s="104"/>
      <c r="FSD893" s="104"/>
      <c r="FSE893" s="104"/>
      <c r="FSF893" s="104"/>
      <c r="FSG893" s="104"/>
      <c r="FSH893" s="104"/>
      <c r="FSI893" s="104"/>
      <c r="FSJ893" s="104"/>
      <c r="FSK893" s="104"/>
      <c r="FSL893" s="104"/>
      <c r="FSM893" s="104"/>
      <c r="FSN893" s="104"/>
      <c r="FSO893" s="104"/>
      <c r="FSP893" s="104"/>
      <c r="FSQ893" s="104"/>
      <c r="FSR893" s="104"/>
      <c r="FSS893" s="104"/>
      <c r="FST893" s="104"/>
      <c r="FSU893" s="104"/>
      <c r="FSV893" s="104"/>
      <c r="FSW893" s="104"/>
      <c r="FSX893" s="104"/>
      <c r="FSY893" s="104"/>
      <c r="FSZ893" s="104"/>
      <c r="FTA893" s="104"/>
      <c r="FTB893" s="104"/>
      <c r="FTC893" s="104"/>
      <c r="FTD893" s="104"/>
      <c r="FTE893" s="104"/>
      <c r="FTF893" s="104"/>
      <c r="FTG893" s="104"/>
      <c r="FTH893" s="104"/>
      <c r="FTI893" s="104"/>
      <c r="FTJ893" s="104"/>
      <c r="FTK893" s="104"/>
      <c r="FTL893" s="104"/>
      <c r="FTM893" s="104"/>
      <c r="FTN893" s="104"/>
      <c r="FTO893" s="104"/>
      <c r="FTP893" s="104"/>
      <c r="FTQ893" s="104"/>
      <c r="FTR893" s="104"/>
      <c r="FTS893" s="104"/>
      <c r="FTT893" s="104"/>
      <c r="FTU893" s="104"/>
      <c r="FTV893" s="104"/>
      <c r="FTW893" s="104"/>
      <c r="FTX893" s="104"/>
      <c r="FTY893" s="104"/>
      <c r="FTZ893" s="104"/>
      <c r="FUA893" s="104"/>
      <c r="FUB893" s="104"/>
      <c r="FUC893" s="104"/>
      <c r="FUD893" s="104"/>
      <c r="FUE893" s="104"/>
      <c r="FUF893" s="104"/>
      <c r="FUG893" s="104"/>
      <c r="FUH893" s="104"/>
      <c r="FUI893" s="104"/>
      <c r="FUJ893" s="104"/>
      <c r="FUK893" s="104"/>
      <c r="FUL893" s="104"/>
      <c r="FUM893" s="104"/>
      <c r="FUN893" s="104"/>
      <c r="FUO893" s="104"/>
      <c r="FUP893" s="104"/>
      <c r="FUQ893" s="104"/>
      <c r="FUR893" s="104"/>
      <c r="FUS893" s="104"/>
      <c r="FUT893" s="104"/>
      <c r="FUU893" s="104"/>
      <c r="FUV893" s="104"/>
      <c r="FUW893" s="104"/>
      <c r="FUX893" s="104"/>
      <c r="FUY893" s="104"/>
      <c r="FUZ893" s="104"/>
      <c r="FVA893" s="104"/>
      <c r="FVB893" s="104"/>
      <c r="FVC893" s="104"/>
      <c r="FVD893" s="104"/>
      <c r="FVE893" s="104"/>
      <c r="FVF893" s="104"/>
      <c r="FVG893" s="104"/>
      <c r="FVH893" s="104"/>
      <c r="FVI893" s="104"/>
      <c r="FVJ893" s="104"/>
      <c r="FVK893" s="104"/>
      <c r="FVL893" s="104"/>
      <c r="FVM893" s="104"/>
      <c r="FVN893" s="104"/>
      <c r="FVO893" s="104"/>
      <c r="FVP893" s="104"/>
      <c r="FVQ893" s="104"/>
      <c r="FVR893" s="104"/>
      <c r="FVS893" s="104"/>
      <c r="FVT893" s="104"/>
      <c r="FVU893" s="104"/>
      <c r="FVV893" s="104"/>
      <c r="FVW893" s="104"/>
      <c r="FVX893" s="104"/>
      <c r="FVY893" s="104"/>
      <c r="FVZ893" s="104"/>
      <c r="FWA893" s="104"/>
      <c r="FWB893" s="104"/>
      <c r="FWC893" s="104"/>
      <c r="FWD893" s="104"/>
      <c r="FWE893" s="104"/>
      <c r="FWF893" s="104"/>
      <c r="FWG893" s="104"/>
      <c r="FWH893" s="104"/>
      <c r="FWI893" s="104"/>
      <c r="FWJ893" s="104"/>
      <c r="FWK893" s="104"/>
      <c r="FWL893" s="104"/>
      <c r="FWM893" s="104"/>
      <c r="FWN893" s="104"/>
      <c r="FWO893" s="104"/>
      <c r="FWP893" s="104"/>
      <c r="FWQ893" s="104"/>
      <c r="FWR893" s="104"/>
      <c r="FWS893" s="104"/>
      <c r="FWT893" s="104"/>
      <c r="FWU893" s="104"/>
      <c r="FWV893" s="104"/>
      <c r="FWW893" s="104"/>
      <c r="FWX893" s="104"/>
      <c r="FWY893" s="104"/>
      <c r="FWZ893" s="104"/>
      <c r="FXA893" s="104"/>
      <c r="FXB893" s="104"/>
      <c r="FXC893" s="104"/>
      <c r="FXD893" s="104"/>
      <c r="FXE893" s="104"/>
      <c r="FXF893" s="104"/>
      <c r="FXG893" s="104"/>
      <c r="FXH893" s="104"/>
      <c r="FXI893" s="104"/>
      <c r="FXJ893" s="104"/>
      <c r="FXK893" s="104"/>
      <c r="FXL893" s="104"/>
      <c r="FXM893" s="104"/>
      <c r="FXN893" s="104"/>
      <c r="FXO893" s="104"/>
      <c r="FXP893" s="104"/>
      <c r="FXQ893" s="104"/>
      <c r="FXR893" s="104"/>
      <c r="FXS893" s="104"/>
      <c r="FXT893" s="104"/>
      <c r="FXU893" s="104"/>
      <c r="FXV893" s="104"/>
      <c r="FXW893" s="104"/>
      <c r="FXX893" s="104"/>
      <c r="FXY893" s="104"/>
      <c r="FXZ893" s="104"/>
      <c r="FYA893" s="104"/>
      <c r="FYB893" s="104"/>
      <c r="FYC893" s="104"/>
      <c r="FYD893" s="104"/>
      <c r="FYE893" s="104"/>
      <c r="FYF893" s="104"/>
      <c r="FYG893" s="104"/>
      <c r="FYH893" s="104"/>
      <c r="FYI893" s="104"/>
      <c r="FYJ893" s="104"/>
      <c r="FYK893" s="104"/>
      <c r="FYL893" s="104"/>
      <c r="FYM893" s="104"/>
      <c r="FYN893" s="104"/>
      <c r="FYO893" s="104"/>
      <c r="FYP893" s="104"/>
      <c r="FYQ893" s="104"/>
      <c r="FYR893" s="104"/>
      <c r="FYS893" s="104"/>
      <c r="FYT893" s="104"/>
      <c r="FYU893" s="104"/>
      <c r="FYV893" s="104"/>
      <c r="FYW893" s="104"/>
      <c r="FYX893" s="104"/>
      <c r="FYY893" s="104"/>
      <c r="FYZ893" s="104"/>
      <c r="FZA893" s="104"/>
      <c r="FZB893" s="104"/>
      <c r="FZC893" s="104"/>
      <c r="FZD893" s="104"/>
      <c r="FZE893" s="104"/>
      <c r="FZF893" s="104"/>
      <c r="FZG893" s="104"/>
      <c r="FZH893" s="104"/>
      <c r="FZI893" s="104"/>
      <c r="FZJ893" s="104"/>
      <c r="FZK893" s="104"/>
      <c r="FZL893" s="104"/>
      <c r="FZM893" s="104"/>
      <c r="FZN893" s="104"/>
      <c r="FZO893" s="104"/>
      <c r="FZP893" s="104"/>
      <c r="FZQ893" s="104"/>
      <c r="FZR893" s="104"/>
      <c r="FZS893" s="104"/>
      <c r="FZT893" s="104"/>
      <c r="FZU893" s="104"/>
      <c r="FZV893" s="104"/>
      <c r="FZW893" s="104"/>
      <c r="FZX893" s="104"/>
      <c r="FZY893" s="104"/>
      <c r="FZZ893" s="104"/>
      <c r="GAA893" s="104"/>
      <c r="GAB893" s="104"/>
      <c r="GAC893" s="104"/>
      <c r="GAD893" s="104"/>
      <c r="GAE893" s="104"/>
      <c r="GAF893" s="104"/>
      <c r="GAG893" s="104"/>
      <c r="GAH893" s="104"/>
      <c r="GAI893" s="104"/>
      <c r="GAJ893" s="104"/>
      <c r="GAK893" s="104"/>
      <c r="GAL893" s="104"/>
      <c r="GAM893" s="104"/>
      <c r="GAN893" s="104"/>
      <c r="GAO893" s="104"/>
      <c r="GAP893" s="104"/>
      <c r="GAQ893" s="104"/>
      <c r="GAR893" s="104"/>
      <c r="GAS893" s="104"/>
      <c r="GAT893" s="104"/>
      <c r="GAU893" s="104"/>
      <c r="GAV893" s="104"/>
      <c r="GAW893" s="104"/>
      <c r="GAX893" s="104"/>
      <c r="GAY893" s="104"/>
      <c r="GAZ893" s="104"/>
      <c r="GBA893" s="104"/>
      <c r="GBB893" s="104"/>
      <c r="GBC893" s="104"/>
      <c r="GBD893" s="104"/>
      <c r="GBE893" s="104"/>
      <c r="GBF893" s="104"/>
      <c r="GBG893" s="104"/>
      <c r="GBH893" s="104"/>
      <c r="GBI893" s="104"/>
      <c r="GBJ893" s="104"/>
      <c r="GBK893" s="104"/>
      <c r="GBL893" s="104"/>
      <c r="GBM893" s="104"/>
      <c r="GBN893" s="104"/>
      <c r="GBO893" s="104"/>
      <c r="GBP893" s="104"/>
      <c r="GBQ893" s="104"/>
      <c r="GBR893" s="104"/>
      <c r="GBS893" s="104"/>
      <c r="GBT893" s="104"/>
      <c r="GBU893" s="104"/>
      <c r="GBV893" s="104"/>
      <c r="GBW893" s="104"/>
      <c r="GBX893" s="104"/>
      <c r="GBY893" s="104"/>
      <c r="GBZ893" s="104"/>
      <c r="GCA893" s="104"/>
      <c r="GCB893" s="104"/>
      <c r="GCC893" s="104"/>
      <c r="GCD893" s="104"/>
      <c r="GCE893" s="104"/>
      <c r="GCF893" s="104"/>
      <c r="GCG893" s="104"/>
      <c r="GCH893" s="104"/>
      <c r="GCI893" s="104"/>
      <c r="GCJ893" s="104"/>
      <c r="GCK893" s="104"/>
      <c r="GCL893" s="104"/>
      <c r="GCM893" s="104"/>
      <c r="GCN893" s="104"/>
      <c r="GCO893" s="104"/>
      <c r="GCP893" s="104"/>
      <c r="GCQ893" s="104"/>
      <c r="GCR893" s="104"/>
      <c r="GCS893" s="104"/>
      <c r="GCT893" s="104"/>
      <c r="GCU893" s="104"/>
      <c r="GCV893" s="104"/>
      <c r="GCW893" s="104"/>
      <c r="GCX893" s="104"/>
      <c r="GCY893" s="104"/>
      <c r="GCZ893" s="104"/>
      <c r="GDA893" s="104"/>
      <c r="GDB893" s="104"/>
      <c r="GDC893" s="104"/>
      <c r="GDD893" s="104"/>
      <c r="GDE893" s="104"/>
      <c r="GDF893" s="104"/>
      <c r="GDG893" s="104"/>
      <c r="GDH893" s="104"/>
      <c r="GDI893" s="104"/>
      <c r="GDJ893" s="104"/>
      <c r="GDK893" s="104"/>
      <c r="GDL893" s="104"/>
      <c r="GDM893" s="104"/>
      <c r="GDN893" s="104"/>
      <c r="GDO893" s="104"/>
      <c r="GDP893" s="104"/>
      <c r="GDQ893" s="104"/>
      <c r="GDR893" s="104"/>
      <c r="GDS893" s="104"/>
      <c r="GDT893" s="104"/>
      <c r="GDU893" s="104"/>
      <c r="GDV893" s="104"/>
      <c r="GDW893" s="104"/>
      <c r="GDX893" s="104"/>
      <c r="GDY893" s="104"/>
      <c r="GDZ893" s="104"/>
      <c r="GEA893" s="104"/>
      <c r="GEB893" s="104"/>
      <c r="GEC893" s="104"/>
      <c r="GED893" s="104"/>
      <c r="GEE893" s="104"/>
      <c r="GEF893" s="104"/>
      <c r="GEG893" s="104"/>
      <c r="GEH893" s="104"/>
      <c r="GEI893" s="104"/>
      <c r="GEJ893" s="104"/>
      <c r="GEK893" s="104"/>
      <c r="GEL893" s="104"/>
      <c r="GEM893" s="104"/>
      <c r="GEN893" s="104"/>
      <c r="GEO893" s="104"/>
      <c r="GEP893" s="104"/>
      <c r="GEQ893" s="104"/>
      <c r="GER893" s="104"/>
      <c r="GES893" s="104"/>
      <c r="GET893" s="104"/>
      <c r="GEU893" s="104"/>
      <c r="GEV893" s="104"/>
      <c r="GEW893" s="104"/>
      <c r="GEX893" s="104"/>
      <c r="GEY893" s="104"/>
      <c r="GEZ893" s="104"/>
      <c r="GFA893" s="104"/>
      <c r="GFB893" s="104"/>
      <c r="GFC893" s="104"/>
      <c r="GFD893" s="104"/>
      <c r="GFE893" s="104"/>
      <c r="GFF893" s="104"/>
      <c r="GFG893" s="104"/>
      <c r="GFH893" s="104"/>
      <c r="GFI893" s="104"/>
      <c r="GFJ893" s="104"/>
      <c r="GFK893" s="104"/>
      <c r="GFL893" s="104"/>
      <c r="GFM893" s="104"/>
      <c r="GFN893" s="104"/>
      <c r="GFO893" s="104"/>
      <c r="GFP893" s="104"/>
      <c r="GFQ893" s="104"/>
      <c r="GFR893" s="104"/>
      <c r="GFS893" s="104"/>
      <c r="GFT893" s="104"/>
      <c r="GFU893" s="104"/>
      <c r="GFV893" s="104"/>
      <c r="GFW893" s="104"/>
      <c r="GFX893" s="104"/>
      <c r="GFY893" s="104"/>
      <c r="GFZ893" s="104"/>
      <c r="GGA893" s="104"/>
      <c r="GGB893" s="104"/>
      <c r="GGC893" s="104"/>
      <c r="GGD893" s="104"/>
      <c r="GGE893" s="104"/>
      <c r="GGF893" s="104"/>
      <c r="GGG893" s="104"/>
      <c r="GGH893" s="104"/>
      <c r="GGI893" s="104"/>
      <c r="GGJ893" s="104"/>
      <c r="GGK893" s="104"/>
      <c r="GGL893" s="104"/>
      <c r="GGM893" s="104"/>
      <c r="GGN893" s="104"/>
      <c r="GGO893" s="104"/>
      <c r="GGP893" s="104"/>
      <c r="GGQ893" s="104"/>
      <c r="GGR893" s="104"/>
      <c r="GGS893" s="104"/>
      <c r="GGT893" s="104"/>
      <c r="GGU893" s="104"/>
      <c r="GGV893" s="104"/>
      <c r="GGW893" s="104"/>
      <c r="GGX893" s="104"/>
      <c r="GGY893" s="104"/>
      <c r="GGZ893" s="104"/>
      <c r="GHA893" s="104"/>
      <c r="GHB893" s="104"/>
      <c r="GHC893" s="104"/>
      <c r="GHD893" s="104"/>
      <c r="GHE893" s="104"/>
      <c r="GHF893" s="104"/>
      <c r="GHG893" s="104"/>
      <c r="GHH893" s="104"/>
      <c r="GHI893" s="104"/>
      <c r="GHJ893" s="104"/>
      <c r="GHK893" s="104"/>
      <c r="GHL893" s="104"/>
      <c r="GHM893" s="104"/>
      <c r="GHN893" s="104"/>
      <c r="GHO893" s="104"/>
      <c r="GHP893" s="104"/>
      <c r="GHQ893" s="104"/>
      <c r="GHR893" s="104"/>
      <c r="GHS893" s="104"/>
      <c r="GHT893" s="104"/>
      <c r="GHU893" s="104"/>
      <c r="GHV893" s="104"/>
      <c r="GHW893" s="104"/>
      <c r="GHX893" s="104"/>
      <c r="GHY893" s="104"/>
      <c r="GHZ893" s="104"/>
      <c r="GIA893" s="104"/>
      <c r="GIB893" s="104"/>
      <c r="GIC893" s="104"/>
      <c r="GID893" s="104"/>
      <c r="GIE893" s="104"/>
      <c r="GIF893" s="104"/>
      <c r="GIG893" s="104"/>
      <c r="GIH893" s="104"/>
      <c r="GII893" s="104"/>
      <c r="GIJ893" s="104"/>
      <c r="GIK893" s="104"/>
      <c r="GIL893" s="104"/>
      <c r="GIM893" s="104"/>
      <c r="GIN893" s="104"/>
      <c r="GIO893" s="104"/>
      <c r="GIP893" s="104"/>
      <c r="GIQ893" s="104"/>
      <c r="GIR893" s="104"/>
      <c r="GIS893" s="104"/>
      <c r="GIT893" s="104"/>
      <c r="GIU893" s="104"/>
      <c r="GIV893" s="104"/>
      <c r="GIW893" s="104"/>
      <c r="GIX893" s="104"/>
      <c r="GIY893" s="104"/>
      <c r="GIZ893" s="104"/>
      <c r="GJA893" s="104"/>
      <c r="GJB893" s="104"/>
      <c r="GJC893" s="104"/>
      <c r="GJD893" s="104"/>
      <c r="GJE893" s="104"/>
      <c r="GJF893" s="104"/>
      <c r="GJG893" s="104"/>
      <c r="GJH893" s="104"/>
      <c r="GJI893" s="104"/>
      <c r="GJJ893" s="104"/>
      <c r="GJK893" s="104"/>
      <c r="GJL893" s="104"/>
      <c r="GJM893" s="104"/>
      <c r="GJN893" s="104"/>
      <c r="GJO893" s="104"/>
      <c r="GJP893" s="104"/>
      <c r="GJQ893" s="104"/>
      <c r="GJR893" s="104"/>
      <c r="GJS893" s="104"/>
      <c r="GJT893" s="104"/>
      <c r="GJU893" s="104"/>
      <c r="GJV893" s="104"/>
      <c r="GJW893" s="104"/>
      <c r="GJX893" s="104"/>
      <c r="GJY893" s="104"/>
      <c r="GJZ893" s="104"/>
      <c r="GKA893" s="104"/>
      <c r="GKB893" s="104"/>
      <c r="GKC893" s="104"/>
      <c r="GKD893" s="104"/>
      <c r="GKE893" s="104"/>
      <c r="GKF893" s="104"/>
      <c r="GKG893" s="104"/>
      <c r="GKH893" s="104"/>
      <c r="GKI893" s="104"/>
      <c r="GKJ893" s="104"/>
      <c r="GKK893" s="104"/>
      <c r="GKL893" s="104"/>
      <c r="GKM893" s="104"/>
      <c r="GKN893" s="104"/>
      <c r="GKO893" s="104"/>
      <c r="GKP893" s="104"/>
      <c r="GKQ893" s="104"/>
      <c r="GKR893" s="104"/>
      <c r="GKS893" s="104"/>
      <c r="GKT893" s="104"/>
      <c r="GKU893" s="104"/>
      <c r="GKV893" s="104"/>
      <c r="GKW893" s="104"/>
      <c r="GKX893" s="104"/>
      <c r="GKY893" s="104"/>
      <c r="GKZ893" s="104"/>
      <c r="GLA893" s="104"/>
      <c r="GLB893" s="104"/>
      <c r="GLC893" s="104"/>
      <c r="GLD893" s="104"/>
      <c r="GLE893" s="104"/>
      <c r="GLF893" s="104"/>
      <c r="GLG893" s="104"/>
      <c r="GLH893" s="104"/>
      <c r="GLI893" s="104"/>
      <c r="GLJ893" s="104"/>
      <c r="GLK893" s="104"/>
      <c r="GLL893" s="104"/>
      <c r="GLM893" s="104"/>
      <c r="GLN893" s="104"/>
      <c r="GLO893" s="104"/>
      <c r="GLP893" s="104"/>
      <c r="GLQ893" s="104"/>
      <c r="GLR893" s="104"/>
      <c r="GLS893" s="104"/>
      <c r="GLT893" s="104"/>
      <c r="GLU893" s="104"/>
      <c r="GLV893" s="104"/>
      <c r="GLW893" s="104"/>
      <c r="GLX893" s="104"/>
      <c r="GLY893" s="104"/>
      <c r="GLZ893" s="104"/>
      <c r="GMA893" s="104"/>
      <c r="GMB893" s="104"/>
      <c r="GMC893" s="104"/>
      <c r="GMD893" s="104"/>
      <c r="GME893" s="104"/>
      <c r="GMF893" s="104"/>
      <c r="GMG893" s="104"/>
      <c r="GMH893" s="104"/>
      <c r="GMI893" s="104"/>
      <c r="GMJ893" s="104"/>
      <c r="GMK893" s="104"/>
      <c r="GML893" s="104"/>
      <c r="GMM893" s="104"/>
      <c r="GMN893" s="104"/>
      <c r="GMO893" s="104"/>
      <c r="GMP893" s="104"/>
      <c r="GMQ893" s="104"/>
      <c r="GMR893" s="104"/>
      <c r="GMS893" s="104"/>
      <c r="GMT893" s="104"/>
      <c r="GMU893" s="104"/>
      <c r="GMV893" s="104"/>
      <c r="GMW893" s="104"/>
      <c r="GMX893" s="104"/>
      <c r="GMY893" s="104"/>
      <c r="GMZ893" s="104"/>
      <c r="GNA893" s="104"/>
      <c r="GNB893" s="104"/>
      <c r="GNC893" s="104"/>
      <c r="GND893" s="104"/>
      <c r="GNE893" s="104"/>
      <c r="GNF893" s="104"/>
      <c r="GNG893" s="104"/>
      <c r="GNH893" s="104"/>
      <c r="GNI893" s="104"/>
      <c r="GNJ893" s="104"/>
      <c r="GNK893" s="104"/>
      <c r="GNL893" s="104"/>
      <c r="GNM893" s="104"/>
      <c r="GNN893" s="104"/>
      <c r="GNO893" s="104"/>
      <c r="GNP893" s="104"/>
      <c r="GNQ893" s="104"/>
      <c r="GNR893" s="104"/>
      <c r="GNS893" s="104"/>
      <c r="GNT893" s="104"/>
      <c r="GNU893" s="104"/>
      <c r="GNV893" s="104"/>
      <c r="GNW893" s="104"/>
      <c r="GNX893" s="104"/>
      <c r="GNY893" s="104"/>
      <c r="GNZ893" s="104"/>
      <c r="GOA893" s="104"/>
      <c r="GOB893" s="104"/>
      <c r="GOC893" s="104"/>
      <c r="GOD893" s="104"/>
      <c r="GOE893" s="104"/>
      <c r="GOF893" s="104"/>
      <c r="GOG893" s="104"/>
      <c r="GOH893" s="104"/>
      <c r="GOI893" s="104"/>
      <c r="GOJ893" s="104"/>
      <c r="GOK893" s="104"/>
      <c r="GOL893" s="104"/>
      <c r="GOM893" s="104"/>
      <c r="GON893" s="104"/>
      <c r="GOO893" s="104"/>
      <c r="GOP893" s="104"/>
      <c r="GOQ893" s="104"/>
      <c r="GOR893" s="104"/>
      <c r="GOS893" s="104"/>
      <c r="GOT893" s="104"/>
      <c r="GOU893" s="104"/>
      <c r="GOV893" s="104"/>
      <c r="GOW893" s="104"/>
      <c r="GOX893" s="104"/>
      <c r="GOY893" s="104"/>
      <c r="GOZ893" s="104"/>
      <c r="GPA893" s="104"/>
      <c r="GPB893" s="104"/>
      <c r="GPC893" s="104"/>
      <c r="GPD893" s="104"/>
      <c r="GPE893" s="104"/>
      <c r="GPF893" s="104"/>
      <c r="GPG893" s="104"/>
      <c r="GPH893" s="104"/>
      <c r="GPI893" s="104"/>
      <c r="GPJ893" s="104"/>
      <c r="GPK893" s="104"/>
      <c r="GPL893" s="104"/>
      <c r="GPM893" s="104"/>
      <c r="GPN893" s="104"/>
      <c r="GPO893" s="104"/>
      <c r="GPP893" s="104"/>
      <c r="GPQ893" s="104"/>
      <c r="GPR893" s="104"/>
      <c r="GPS893" s="104"/>
      <c r="GPT893" s="104"/>
      <c r="GPU893" s="104"/>
      <c r="GPV893" s="104"/>
      <c r="GPW893" s="104"/>
      <c r="GPX893" s="104"/>
      <c r="GPY893" s="104"/>
      <c r="GPZ893" s="104"/>
      <c r="GQA893" s="104"/>
      <c r="GQB893" s="104"/>
      <c r="GQC893" s="104"/>
      <c r="GQD893" s="104"/>
      <c r="GQE893" s="104"/>
      <c r="GQF893" s="104"/>
      <c r="GQG893" s="104"/>
      <c r="GQH893" s="104"/>
      <c r="GQI893" s="104"/>
      <c r="GQJ893" s="104"/>
      <c r="GQK893" s="104"/>
      <c r="GQL893" s="104"/>
      <c r="GQM893" s="104"/>
      <c r="GQN893" s="104"/>
      <c r="GQO893" s="104"/>
      <c r="GQP893" s="104"/>
      <c r="GQQ893" s="104"/>
      <c r="GQR893" s="104"/>
      <c r="GQS893" s="104"/>
      <c r="GQT893" s="104"/>
      <c r="GQU893" s="104"/>
      <c r="GQV893" s="104"/>
      <c r="GQW893" s="104"/>
      <c r="GQX893" s="104"/>
      <c r="GQY893" s="104"/>
      <c r="GQZ893" s="104"/>
      <c r="GRA893" s="104"/>
      <c r="GRB893" s="104"/>
      <c r="GRC893" s="104"/>
      <c r="GRD893" s="104"/>
      <c r="GRE893" s="104"/>
      <c r="GRF893" s="104"/>
      <c r="GRG893" s="104"/>
      <c r="GRH893" s="104"/>
      <c r="GRI893" s="104"/>
      <c r="GRJ893" s="104"/>
      <c r="GRK893" s="104"/>
      <c r="GRL893" s="104"/>
      <c r="GRM893" s="104"/>
      <c r="GRN893" s="104"/>
      <c r="GRO893" s="104"/>
      <c r="GRP893" s="104"/>
      <c r="GRQ893" s="104"/>
      <c r="GRR893" s="104"/>
      <c r="GRS893" s="104"/>
      <c r="GRT893" s="104"/>
      <c r="GRU893" s="104"/>
      <c r="GRV893" s="104"/>
      <c r="GRW893" s="104"/>
      <c r="GRX893" s="104"/>
      <c r="GRY893" s="104"/>
      <c r="GRZ893" s="104"/>
      <c r="GSA893" s="104"/>
      <c r="GSB893" s="104"/>
      <c r="GSC893" s="104"/>
      <c r="GSD893" s="104"/>
      <c r="GSE893" s="104"/>
      <c r="GSF893" s="104"/>
      <c r="GSG893" s="104"/>
      <c r="GSH893" s="104"/>
      <c r="GSI893" s="104"/>
      <c r="GSJ893" s="104"/>
      <c r="GSK893" s="104"/>
      <c r="GSL893" s="104"/>
      <c r="GSM893" s="104"/>
      <c r="GSN893" s="104"/>
      <c r="GSO893" s="104"/>
      <c r="GSP893" s="104"/>
      <c r="GSQ893" s="104"/>
      <c r="GSR893" s="104"/>
      <c r="GSS893" s="104"/>
      <c r="GST893" s="104"/>
      <c r="GSU893" s="104"/>
      <c r="GSV893" s="104"/>
      <c r="GSW893" s="104"/>
      <c r="GSX893" s="104"/>
      <c r="GSY893" s="104"/>
      <c r="GSZ893" s="104"/>
      <c r="GTA893" s="104"/>
      <c r="GTB893" s="104"/>
      <c r="GTC893" s="104"/>
      <c r="GTD893" s="104"/>
      <c r="GTE893" s="104"/>
      <c r="GTF893" s="104"/>
      <c r="GTG893" s="104"/>
      <c r="GTH893" s="104"/>
      <c r="GTI893" s="104"/>
      <c r="GTJ893" s="104"/>
      <c r="GTK893" s="104"/>
      <c r="GTL893" s="104"/>
      <c r="GTM893" s="104"/>
      <c r="GTN893" s="104"/>
      <c r="GTO893" s="104"/>
      <c r="GTP893" s="104"/>
      <c r="GTQ893" s="104"/>
      <c r="GTR893" s="104"/>
      <c r="GTS893" s="104"/>
      <c r="GTT893" s="104"/>
      <c r="GTU893" s="104"/>
      <c r="GTV893" s="104"/>
      <c r="GTW893" s="104"/>
      <c r="GTX893" s="104"/>
      <c r="GTY893" s="104"/>
      <c r="GTZ893" s="104"/>
      <c r="GUA893" s="104"/>
      <c r="GUB893" s="104"/>
      <c r="GUC893" s="104"/>
      <c r="GUD893" s="104"/>
      <c r="GUE893" s="104"/>
      <c r="GUF893" s="104"/>
      <c r="GUG893" s="104"/>
      <c r="GUH893" s="104"/>
      <c r="GUI893" s="104"/>
      <c r="GUJ893" s="104"/>
      <c r="GUK893" s="104"/>
      <c r="GUL893" s="104"/>
      <c r="GUM893" s="104"/>
      <c r="GUN893" s="104"/>
      <c r="GUO893" s="104"/>
      <c r="GUP893" s="104"/>
      <c r="GUQ893" s="104"/>
      <c r="GUR893" s="104"/>
      <c r="GUS893" s="104"/>
      <c r="GUT893" s="104"/>
      <c r="GUU893" s="104"/>
      <c r="GUV893" s="104"/>
      <c r="GUW893" s="104"/>
      <c r="GUX893" s="104"/>
      <c r="GUY893" s="104"/>
      <c r="GUZ893" s="104"/>
      <c r="GVA893" s="104"/>
      <c r="GVB893" s="104"/>
      <c r="GVC893" s="104"/>
      <c r="GVD893" s="104"/>
      <c r="GVE893" s="104"/>
      <c r="GVF893" s="104"/>
      <c r="GVG893" s="104"/>
      <c r="GVH893" s="104"/>
      <c r="GVI893" s="104"/>
      <c r="GVJ893" s="104"/>
      <c r="GVK893" s="104"/>
      <c r="GVL893" s="104"/>
      <c r="GVM893" s="104"/>
      <c r="GVN893" s="104"/>
      <c r="GVO893" s="104"/>
      <c r="GVP893" s="104"/>
      <c r="GVQ893" s="104"/>
      <c r="GVR893" s="104"/>
      <c r="GVS893" s="104"/>
      <c r="GVT893" s="104"/>
      <c r="GVU893" s="104"/>
      <c r="GVV893" s="104"/>
      <c r="GVW893" s="104"/>
      <c r="GVX893" s="104"/>
      <c r="GVY893" s="104"/>
      <c r="GVZ893" s="104"/>
      <c r="GWA893" s="104"/>
      <c r="GWB893" s="104"/>
      <c r="GWC893" s="104"/>
      <c r="GWD893" s="104"/>
      <c r="GWE893" s="104"/>
      <c r="GWF893" s="104"/>
      <c r="GWG893" s="104"/>
      <c r="GWH893" s="104"/>
      <c r="GWI893" s="104"/>
      <c r="GWJ893" s="104"/>
      <c r="GWK893" s="104"/>
      <c r="GWL893" s="104"/>
      <c r="GWM893" s="104"/>
      <c r="GWN893" s="104"/>
      <c r="GWO893" s="104"/>
      <c r="GWP893" s="104"/>
      <c r="GWQ893" s="104"/>
      <c r="GWR893" s="104"/>
      <c r="GWS893" s="104"/>
      <c r="GWT893" s="104"/>
      <c r="GWU893" s="104"/>
      <c r="GWV893" s="104"/>
      <c r="GWW893" s="104"/>
      <c r="GWX893" s="104"/>
      <c r="GWY893" s="104"/>
      <c r="GWZ893" s="104"/>
      <c r="GXA893" s="104"/>
      <c r="GXB893" s="104"/>
      <c r="GXC893" s="104"/>
      <c r="GXD893" s="104"/>
      <c r="GXE893" s="104"/>
      <c r="GXF893" s="104"/>
      <c r="GXG893" s="104"/>
      <c r="GXH893" s="104"/>
      <c r="GXI893" s="104"/>
      <c r="GXJ893" s="104"/>
      <c r="GXK893" s="104"/>
      <c r="GXL893" s="104"/>
      <c r="GXM893" s="104"/>
      <c r="GXN893" s="104"/>
      <c r="GXO893" s="104"/>
      <c r="GXP893" s="104"/>
      <c r="GXQ893" s="104"/>
      <c r="GXR893" s="104"/>
      <c r="GXS893" s="104"/>
      <c r="GXT893" s="104"/>
      <c r="GXU893" s="104"/>
      <c r="GXV893" s="104"/>
      <c r="GXW893" s="104"/>
      <c r="GXX893" s="104"/>
      <c r="GXY893" s="104"/>
      <c r="GXZ893" s="104"/>
      <c r="GYA893" s="104"/>
      <c r="GYB893" s="104"/>
      <c r="GYC893" s="104"/>
      <c r="GYD893" s="104"/>
      <c r="GYE893" s="104"/>
      <c r="GYF893" s="104"/>
      <c r="GYG893" s="104"/>
      <c r="GYH893" s="104"/>
      <c r="GYI893" s="104"/>
      <c r="GYJ893" s="104"/>
      <c r="GYK893" s="104"/>
      <c r="GYL893" s="104"/>
      <c r="GYM893" s="104"/>
      <c r="GYN893" s="104"/>
      <c r="GYO893" s="104"/>
      <c r="GYP893" s="104"/>
      <c r="GYQ893" s="104"/>
      <c r="GYR893" s="104"/>
      <c r="GYS893" s="104"/>
      <c r="GYT893" s="104"/>
      <c r="GYU893" s="104"/>
      <c r="GYV893" s="104"/>
      <c r="GYW893" s="104"/>
      <c r="GYX893" s="104"/>
      <c r="GYY893" s="104"/>
      <c r="GYZ893" s="104"/>
      <c r="GZA893" s="104"/>
      <c r="GZB893" s="104"/>
      <c r="GZC893" s="104"/>
      <c r="GZD893" s="104"/>
      <c r="GZE893" s="104"/>
      <c r="GZF893" s="104"/>
      <c r="GZG893" s="104"/>
      <c r="GZH893" s="104"/>
      <c r="GZI893" s="104"/>
      <c r="GZJ893" s="104"/>
      <c r="GZK893" s="104"/>
      <c r="GZL893" s="104"/>
      <c r="GZM893" s="104"/>
      <c r="GZN893" s="104"/>
      <c r="GZO893" s="104"/>
      <c r="GZP893" s="104"/>
      <c r="GZQ893" s="104"/>
      <c r="GZR893" s="104"/>
      <c r="GZS893" s="104"/>
      <c r="GZT893" s="104"/>
      <c r="GZU893" s="104"/>
      <c r="GZV893" s="104"/>
      <c r="GZW893" s="104"/>
      <c r="GZX893" s="104"/>
      <c r="GZY893" s="104"/>
      <c r="GZZ893" s="104"/>
      <c r="HAA893" s="104"/>
      <c r="HAB893" s="104"/>
      <c r="HAC893" s="104"/>
      <c r="HAD893" s="104"/>
      <c r="HAE893" s="104"/>
      <c r="HAF893" s="104"/>
      <c r="HAG893" s="104"/>
      <c r="HAH893" s="104"/>
      <c r="HAI893" s="104"/>
      <c r="HAJ893" s="104"/>
      <c r="HAK893" s="104"/>
      <c r="HAL893" s="104"/>
      <c r="HAM893" s="104"/>
      <c r="HAN893" s="104"/>
      <c r="HAO893" s="104"/>
      <c r="HAP893" s="104"/>
      <c r="HAQ893" s="104"/>
      <c r="HAR893" s="104"/>
      <c r="HAS893" s="104"/>
      <c r="HAT893" s="104"/>
      <c r="HAU893" s="104"/>
      <c r="HAV893" s="104"/>
      <c r="HAW893" s="104"/>
      <c r="HAX893" s="104"/>
      <c r="HAY893" s="104"/>
      <c r="HAZ893" s="104"/>
      <c r="HBA893" s="104"/>
      <c r="HBB893" s="104"/>
      <c r="HBC893" s="104"/>
      <c r="HBD893" s="104"/>
      <c r="HBE893" s="104"/>
      <c r="HBF893" s="104"/>
      <c r="HBG893" s="104"/>
      <c r="HBH893" s="104"/>
      <c r="HBI893" s="104"/>
      <c r="HBJ893" s="104"/>
      <c r="HBK893" s="104"/>
      <c r="HBL893" s="104"/>
      <c r="HBM893" s="104"/>
      <c r="HBN893" s="104"/>
      <c r="HBO893" s="104"/>
      <c r="HBP893" s="104"/>
      <c r="HBQ893" s="104"/>
      <c r="HBR893" s="104"/>
      <c r="HBS893" s="104"/>
      <c r="HBT893" s="104"/>
      <c r="HBU893" s="104"/>
      <c r="HBV893" s="104"/>
      <c r="HBW893" s="104"/>
      <c r="HBX893" s="104"/>
      <c r="HBY893" s="104"/>
      <c r="HBZ893" s="104"/>
      <c r="HCA893" s="104"/>
      <c r="HCB893" s="104"/>
      <c r="HCC893" s="104"/>
      <c r="HCD893" s="104"/>
      <c r="HCE893" s="104"/>
      <c r="HCF893" s="104"/>
      <c r="HCG893" s="104"/>
      <c r="HCH893" s="104"/>
      <c r="HCI893" s="104"/>
      <c r="HCJ893" s="104"/>
      <c r="HCK893" s="104"/>
      <c r="HCL893" s="104"/>
      <c r="HCM893" s="104"/>
      <c r="HCN893" s="104"/>
      <c r="HCO893" s="104"/>
      <c r="HCP893" s="104"/>
      <c r="HCQ893" s="104"/>
      <c r="HCR893" s="104"/>
      <c r="HCS893" s="104"/>
      <c r="HCT893" s="104"/>
      <c r="HCU893" s="104"/>
      <c r="HCV893" s="104"/>
      <c r="HCW893" s="104"/>
      <c r="HCX893" s="104"/>
      <c r="HCY893" s="104"/>
      <c r="HCZ893" s="104"/>
      <c r="HDA893" s="104"/>
      <c r="HDB893" s="104"/>
      <c r="HDC893" s="104"/>
      <c r="HDD893" s="104"/>
      <c r="HDE893" s="104"/>
      <c r="HDF893" s="104"/>
      <c r="HDG893" s="104"/>
      <c r="HDH893" s="104"/>
      <c r="HDI893" s="104"/>
      <c r="HDJ893" s="104"/>
      <c r="HDK893" s="104"/>
      <c r="HDL893" s="104"/>
      <c r="HDM893" s="104"/>
      <c r="HDN893" s="104"/>
      <c r="HDO893" s="104"/>
      <c r="HDP893" s="104"/>
      <c r="HDQ893" s="104"/>
      <c r="HDR893" s="104"/>
      <c r="HDS893" s="104"/>
      <c r="HDT893" s="104"/>
      <c r="HDU893" s="104"/>
      <c r="HDV893" s="104"/>
      <c r="HDW893" s="104"/>
      <c r="HDX893" s="104"/>
      <c r="HDY893" s="104"/>
      <c r="HDZ893" s="104"/>
      <c r="HEA893" s="104"/>
      <c r="HEB893" s="104"/>
      <c r="HEC893" s="104"/>
      <c r="HED893" s="104"/>
      <c r="HEE893" s="104"/>
      <c r="HEF893" s="104"/>
      <c r="HEG893" s="104"/>
      <c r="HEH893" s="104"/>
      <c r="HEI893" s="104"/>
      <c r="HEJ893" s="104"/>
      <c r="HEK893" s="104"/>
      <c r="HEL893" s="104"/>
      <c r="HEM893" s="104"/>
      <c r="HEN893" s="104"/>
      <c r="HEO893" s="104"/>
      <c r="HEP893" s="104"/>
      <c r="HEQ893" s="104"/>
      <c r="HER893" s="104"/>
      <c r="HES893" s="104"/>
      <c r="HET893" s="104"/>
      <c r="HEU893" s="104"/>
      <c r="HEV893" s="104"/>
      <c r="HEW893" s="104"/>
      <c r="HEX893" s="104"/>
      <c r="HEY893" s="104"/>
      <c r="HEZ893" s="104"/>
      <c r="HFA893" s="104"/>
      <c r="HFB893" s="104"/>
      <c r="HFC893" s="104"/>
      <c r="HFD893" s="104"/>
      <c r="HFE893" s="104"/>
      <c r="HFF893" s="104"/>
      <c r="HFG893" s="104"/>
      <c r="HFH893" s="104"/>
      <c r="HFI893" s="104"/>
      <c r="HFJ893" s="104"/>
      <c r="HFK893" s="104"/>
      <c r="HFL893" s="104"/>
      <c r="HFM893" s="104"/>
      <c r="HFN893" s="104"/>
      <c r="HFO893" s="104"/>
      <c r="HFP893" s="104"/>
      <c r="HFQ893" s="104"/>
      <c r="HFR893" s="104"/>
      <c r="HFS893" s="104"/>
      <c r="HFT893" s="104"/>
      <c r="HFU893" s="104"/>
      <c r="HFV893" s="104"/>
      <c r="HFW893" s="104"/>
      <c r="HFX893" s="104"/>
      <c r="HFY893" s="104"/>
      <c r="HFZ893" s="104"/>
      <c r="HGA893" s="104"/>
      <c r="HGB893" s="104"/>
      <c r="HGC893" s="104"/>
      <c r="HGD893" s="104"/>
      <c r="HGE893" s="104"/>
      <c r="HGF893" s="104"/>
      <c r="HGG893" s="104"/>
      <c r="HGH893" s="104"/>
      <c r="HGI893" s="104"/>
      <c r="HGJ893" s="104"/>
      <c r="HGK893" s="104"/>
      <c r="HGL893" s="104"/>
      <c r="HGM893" s="104"/>
      <c r="HGN893" s="104"/>
      <c r="HGO893" s="104"/>
      <c r="HGP893" s="104"/>
      <c r="HGQ893" s="104"/>
      <c r="HGR893" s="104"/>
      <c r="HGS893" s="104"/>
      <c r="HGT893" s="104"/>
      <c r="HGU893" s="104"/>
      <c r="HGV893" s="104"/>
      <c r="HGW893" s="104"/>
      <c r="HGX893" s="104"/>
      <c r="HGY893" s="104"/>
      <c r="HGZ893" s="104"/>
      <c r="HHA893" s="104"/>
      <c r="HHB893" s="104"/>
      <c r="HHC893" s="104"/>
      <c r="HHD893" s="104"/>
      <c r="HHE893" s="104"/>
      <c r="HHF893" s="104"/>
      <c r="HHG893" s="104"/>
      <c r="HHH893" s="104"/>
      <c r="HHI893" s="104"/>
      <c r="HHJ893" s="104"/>
      <c r="HHK893" s="104"/>
      <c r="HHL893" s="104"/>
      <c r="HHM893" s="104"/>
      <c r="HHN893" s="104"/>
      <c r="HHO893" s="104"/>
      <c r="HHP893" s="104"/>
      <c r="HHQ893" s="104"/>
      <c r="HHR893" s="104"/>
      <c r="HHS893" s="104"/>
      <c r="HHT893" s="104"/>
      <c r="HHU893" s="104"/>
      <c r="HHV893" s="104"/>
      <c r="HHW893" s="104"/>
      <c r="HHX893" s="104"/>
      <c r="HHY893" s="104"/>
      <c r="HHZ893" s="104"/>
      <c r="HIA893" s="104"/>
      <c r="HIB893" s="104"/>
      <c r="HIC893" s="104"/>
      <c r="HID893" s="104"/>
      <c r="HIE893" s="104"/>
      <c r="HIF893" s="104"/>
      <c r="HIG893" s="104"/>
      <c r="HIH893" s="104"/>
      <c r="HII893" s="104"/>
      <c r="HIJ893" s="104"/>
      <c r="HIK893" s="104"/>
      <c r="HIL893" s="104"/>
      <c r="HIM893" s="104"/>
      <c r="HIN893" s="104"/>
      <c r="HIO893" s="104"/>
      <c r="HIP893" s="104"/>
      <c r="HIQ893" s="104"/>
      <c r="HIR893" s="104"/>
      <c r="HIS893" s="104"/>
      <c r="HIT893" s="104"/>
      <c r="HIU893" s="104"/>
      <c r="HIV893" s="104"/>
      <c r="HIW893" s="104"/>
      <c r="HIX893" s="104"/>
      <c r="HIY893" s="104"/>
      <c r="HIZ893" s="104"/>
      <c r="HJA893" s="104"/>
      <c r="HJB893" s="104"/>
      <c r="HJC893" s="104"/>
      <c r="HJD893" s="104"/>
      <c r="HJE893" s="104"/>
      <c r="HJF893" s="104"/>
      <c r="HJG893" s="104"/>
      <c r="HJH893" s="104"/>
      <c r="HJI893" s="104"/>
      <c r="HJJ893" s="104"/>
      <c r="HJK893" s="104"/>
      <c r="HJL893" s="104"/>
      <c r="HJM893" s="104"/>
      <c r="HJN893" s="104"/>
      <c r="HJO893" s="104"/>
      <c r="HJP893" s="104"/>
      <c r="HJQ893" s="104"/>
      <c r="HJR893" s="104"/>
      <c r="HJS893" s="104"/>
      <c r="HJT893" s="104"/>
      <c r="HJU893" s="104"/>
      <c r="HJV893" s="104"/>
      <c r="HJW893" s="104"/>
      <c r="HJX893" s="104"/>
      <c r="HJY893" s="104"/>
      <c r="HJZ893" s="104"/>
      <c r="HKA893" s="104"/>
      <c r="HKB893" s="104"/>
      <c r="HKC893" s="104"/>
      <c r="HKD893" s="104"/>
      <c r="HKE893" s="104"/>
      <c r="HKF893" s="104"/>
      <c r="HKG893" s="104"/>
      <c r="HKH893" s="104"/>
      <c r="HKI893" s="104"/>
      <c r="HKJ893" s="104"/>
      <c r="HKK893" s="104"/>
      <c r="HKL893" s="104"/>
      <c r="HKM893" s="104"/>
      <c r="HKN893" s="104"/>
      <c r="HKO893" s="104"/>
      <c r="HKP893" s="104"/>
      <c r="HKQ893" s="104"/>
      <c r="HKR893" s="104"/>
      <c r="HKS893" s="104"/>
      <c r="HKT893" s="104"/>
      <c r="HKU893" s="104"/>
      <c r="HKV893" s="104"/>
      <c r="HKW893" s="104"/>
      <c r="HKX893" s="104"/>
      <c r="HKY893" s="104"/>
      <c r="HKZ893" s="104"/>
      <c r="HLA893" s="104"/>
      <c r="HLB893" s="104"/>
      <c r="HLC893" s="104"/>
      <c r="HLD893" s="104"/>
      <c r="HLE893" s="104"/>
      <c r="HLF893" s="104"/>
      <c r="HLG893" s="104"/>
      <c r="HLH893" s="104"/>
      <c r="HLI893" s="104"/>
      <c r="HLJ893" s="104"/>
      <c r="HLK893" s="104"/>
      <c r="HLL893" s="104"/>
      <c r="HLM893" s="104"/>
      <c r="HLN893" s="104"/>
      <c r="HLO893" s="104"/>
      <c r="HLP893" s="104"/>
      <c r="HLQ893" s="104"/>
      <c r="HLR893" s="104"/>
      <c r="HLS893" s="104"/>
      <c r="HLT893" s="104"/>
      <c r="HLU893" s="104"/>
      <c r="HLV893" s="104"/>
      <c r="HLW893" s="104"/>
      <c r="HLX893" s="104"/>
      <c r="HLY893" s="104"/>
      <c r="HLZ893" s="104"/>
      <c r="HMA893" s="104"/>
      <c r="HMB893" s="104"/>
      <c r="HMC893" s="104"/>
      <c r="HMD893" s="104"/>
      <c r="HME893" s="104"/>
      <c r="HMF893" s="104"/>
      <c r="HMG893" s="104"/>
      <c r="HMH893" s="104"/>
      <c r="HMI893" s="104"/>
      <c r="HMJ893" s="104"/>
      <c r="HMK893" s="104"/>
      <c r="HML893" s="104"/>
      <c r="HMM893" s="104"/>
      <c r="HMN893" s="104"/>
      <c r="HMO893" s="104"/>
      <c r="HMP893" s="104"/>
      <c r="HMQ893" s="104"/>
      <c r="HMR893" s="104"/>
      <c r="HMS893" s="104"/>
      <c r="HMT893" s="104"/>
      <c r="HMU893" s="104"/>
      <c r="HMV893" s="104"/>
      <c r="HMW893" s="104"/>
      <c r="HMX893" s="104"/>
      <c r="HMY893" s="104"/>
      <c r="HMZ893" s="104"/>
      <c r="HNA893" s="104"/>
      <c r="HNB893" s="104"/>
      <c r="HNC893" s="104"/>
      <c r="HND893" s="104"/>
      <c r="HNE893" s="104"/>
      <c r="HNF893" s="104"/>
      <c r="HNG893" s="104"/>
      <c r="HNH893" s="104"/>
      <c r="HNI893" s="104"/>
      <c r="HNJ893" s="104"/>
      <c r="HNK893" s="104"/>
      <c r="HNL893" s="104"/>
      <c r="HNM893" s="104"/>
      <c r="HNN893" s="104"/>
      <c r="HNO893" s="104"/>
      <c r="HNP893" s="104"/>
      <c r="HNQ893" s="104"/>
      <c r="HNR893" s="104"/>
      <c r="HNS893" s="104"/>
      <c r="HNT893" s="104"/>
      <c r="HNU893" s="104"/>
      <c r="HNV893" s="104"/>
      <c r="HNW893" s="104"/>
      <c r="HNX893" s="104"/>
      <c r="HNY893" s="104"/>
      <c r="HNZ893" s="104"/>
      <c r="HOA893" s="104"/>
      <c r="HOB893" s="104"/>
      <c r="HOC893" s="104"/>
      <c r="HOD893" s="104"/>
      <c r="HOE893" s="104"/>
      <c r="HOF893" s="104"/>
      <c r="HOG893" s="104"/>
      <c r="HOH893" s="104"/>
      <c r="HOI893" s="104"/>
      <c r="HOJ893" s="104"/>
      <c r="HOK893" s="104"/>
      <c r="HOL893" s="104"/>
      <c r="HOM893" s="104"/>
      <c r="HON893" s="104"/>
      <c r="HOO893" s="104"/>
      <c r="HOP893" s="104"/>
      <c r="HOQ893" s="104"/>
      <c r="HOR893" s="104"/>
      <c r="HOS893" s="104"/>
      <c r="HOT893" s="104"/>
      <c r="HOU893" s="104"/>
      <c r="HOV893" s="104"/>
      <c r="HOW893" s="104"/>
      <c r="HOX893" s="104"/>
      <c r="HOY893" s="104"/>
      <c r="HOZ893" s="104"/>
      <c r="HPA893" s="104"/>
      <c r="HPB893" s="104"/>
      <c r="HPC893" s="104"/>
      <c r="HPD893" s="104"/>
      <c r="HPE893" s="104"/>
      <c r="HPF893" s="104"/>
      <c r="HPG893" s="104"/>
      <c r="HPH893" s="104"/>
      <c r="HPI893" s="104"/>
      <c r="HPJ893" s="104"/>
      <c r="HPK893" s="104"/>
      <c r="HPL893" s="104"/>
      <c r="HPM893" s="104"/>
      <c r="HPN893" s="104"/>
      <c r="HPO893" s="104"/>
      <c r="HPP893" s="104"/>
      <c r="HPQ893" s="104"/>
      <c r="HPR893" s="104"/>
      <c r="HPS893" s="104"/>
      <c r="HPT893" s="104"/>
      <c r="HPU893" s="104"/>
      <c r="HPV893" s="104"/>
      <c r="HPW893" s="104"/>
      <c r="HPX893" s="104"/>
      <c r="HPY893" s="104"/>
      <c r="HPZ893" s="104"/>
      <c r="HQA893" s="104"/>
      <c r="HQB893" s="104"/>
      <c r="HQC893" s="104"/>
      <c r="HQD893" s="104"/>
      <c r="HQE893" s="104"/>
      <c r="HQF893" s="104"/>
      <c r="HQG893" s="104"/>
      <c r="HQH893" s="104"/>
      <c r="HQI893" s="104"/>
      <c r="HQJ893" s="104"/>
      <c r="HQK893" s="104"/>
      <c r="HQL893" s="104"/>
      <c r="HQM893" s="104"/>
      <c r="HQN893" s="104"/>
      <c r="HQO893" s="104"/>
      <c r="HQP893" s="104"/>
      <c r="HQQ893" s="104"/>
      <c r="HQR893" s="104"/>
      <c r="HQS893" s="104"/>
      <c r="HQT893" s="104"/>
      <c r="HQU893" s="104"/>
      <c r="HQV893" s="104"/>
      <c r="HQW893" s="104"/>
      <c r="HQX893" s="104"/>
      <c r="HQY893" s="104"/>
      <c r="HQZ893" s="104"/>
      <c r="HRA893" s="104"/>
      <c r="HRB893" s="104"/>
      <c r="HRC893" s="104"/>
      <c r="HRD893" s="104"/>
      <c r="HRE893" s="104"/>
      <c r="HRF893" s="104"/>
      <c r="HRG893" s="104"/>
      <c r="HRH893" s="104"/>
      <c r="HRI893" s="104"/>
      <c r="HRJ893" s="104"/>
      <c r="HRK893" s="104"/>
      <c r="HRL893" s="104"/>
      <c r="HRM893" s="104"/>
      <c r="HRN893" s="104"/>
      <c r="HRO893" s="104"/>
      <c r="HRP893" s="104"/>
      <c r="HRQ893" s="104"/>
      <c r="HRR893" s="104"/>
      <c r="HRS893" s="104"/>
      <c r="HRT893" s="104"/>
      <c r="HRU893" s="104"/>
      <c r="HRV893" s="104"/>
      <c r="HRW893" s="104"/>
      <c r="HRX893" s="104"/>
      <c r="HRY893" s="104"/>
      <c r="HRZ893" s="104"/>
      <c r="HSA893" s="104"/>
      <c r="HSB893" s="104"/>
      <c r="HSC893" s="104"/>
      <c r="HSD893" s="104"/>
      <c r="HSE893" s="104"/>
      <c r="HSF893" s="104"/>
      <c r="HSG893" s="104"/>
      <c r="HSH893" s="104"/>
      <c r="HSI893" s="104"/>
      <c r="HSJ893" s="104"/>
      <c r="HSK893" s="104"/>
      <c r="HSL893" s="104"/>
      <c r="HSM893" s="104"/>
      <c r="HSN893" s="104"/>
      <c r="HSO893" s="104"/>
      <c r="HSP893" s="104"/>
      <c r="HSQ893" s="104"/>
      <c r="HSR893" s="104"/>
      <c r="HSS893" s="104"/>
      <c r="HST893" s="104"/>
      <c r="HSU893" s="104"/>
      <c r="HSV893" s="104"/>
      <c r="HSW893" s="104"/>
      <c r="HSX893" s="104"/>
      <c r="HSY893" s="104"/>
      <c r="HSZ893" s="104"/>
      <c r="HTA893" s="104"/>
      <c r="HTB893" s="104"/>
      <c r="HTC893" s="104"/>
      <c r="HTD893" s="104"/>
      <c r="HTE893" s="104"/>
      <c r="HTF893" s="104"/>
      <c r="HTG893" s="104"/>
      <c r="HTH893" s="104"/>
      <c r="HTI893" s="104"/>
      <c r="HTJ893" s="104"/>
      <c r="HTK893" s="104"/>
      <c r="HTL893" s="104"/>
      <c r="HTM893" s="104"/>
      <c r="HTN893" s="104"/>
      <c r="HTO893" s="104"/>
      <c r="HTP893" s="104"/>
      <c r="HTQ893" s="104"/>
      <c r="HTR893" s="104"/>
      <c r="HTS893" s="104"/>
      <c r="HTT893" s="104"/>
      <c r="HTU893" s="104"/>
      <c r="HTV893" s="104"/>
      <c r="HTW893" s="104"/>
      <c r="HTX893" s="104"/>
      <c r="HTY893" s="104"/>
      <c r="HTZ893" s="104"/>
      <c r="HUA893" s="104"/>
      <c r="HUB893" s="104"/>
      <c r="HUC893" s="104"/>
      <c r="HUD893" s="104"/>
      <c r="HUE893" s="104"/>
      <c r="HUF893" s="104"/>
      <c r="HUG893" s="104"/>
      <c r="HUH893" s="104"/>
      <c r="HUI893" s="104"/>
      <c r="HUJ893" s="104"/>
      <c r="HUK893" s="104"/>
      <c r="HUL893" s="104"/>
      <c r="HUM893" s="104"/>
      <c r="HUN893" s="104"/>
      <c r="HUO893" s="104"/>
      <c r="HUP893" s="104"/>
      <c r="HUQ893" s="104"/>
      <c r="HUR893" s="104"/>
      <c r="HUS893" s="104"/>
      <c r="HUT893" s="104"/>
      <c r="HUU893" s="104"/>
      <c r="HUV893" s="104"/>
      <c r="HUW893" s="104"/>
      <c r="HUX893" s="104"/>
      <c r="HUY893" s="104"/>
      <c r="HUZ893" s="104"/>
      <c r="HVA893" s="104"/>
      <c r="HVB893" s="104"/>
      <c r="HVC893" s="104"/>
      <c r="HVD893" s="104"/>
      <c r="HVE893" s="104"/>
      <c r="HVF893" s="104"/>
      <c r="HVG893" s="104"/>
      <c r="HVH893" s="104"/>
      <c r="HVI893" s="104"/>
      <c r="HVJ893" s="104"/>
      <c r="HVK893" s="104"/>
      <c r="HVL893" s="104"/>
      <c r="HVM893" s="104"/>
      <c r="HVN893" s="104"/>
      <c r="HVO893" s="104"/>
      <c r="HVP893" s="104"/>
      <c r="HVQ893" s="104"/>
      <c r="HVR893" s="104"/>
      <c r="HVS893" s="104"/>
      <c r="HVT893" s="104"/>
      <c r="HVU893" s="104"/>
      <c r="HVV893" s="104"/>
      <c r="HVW893" s="104"/>
      <c r="HVX893" s="104"/>
      <c r="HVY893" s="104"/>
      <c r="HVZ893" s="104"/>
      <c r="HWA893" s="104"/>
      <c r="HWB893" s="104"/>
      <c r="HWC893" s="104"/>
      <c r="HWD893" s="104"/>
      <c r="HWE893" s="104"/>
      <c r="HWF893" s="104"/>
      <c r="HWG893" s="104"/>
      <c r="HWH893" s="104"/>
      <c r="HWI893" s="104"/>
      <c r="HWJ893" s="104"/>
      <c r="HWK893" s="104"/>
      <c r="HWL893" s="104"/>
      <c r="HWM893" s="104"/>
      <c r="HWN893" s="104"/>
      <c r="HWO893" s="104"/>
      <c r="HWP893" s="104"/>
      <c r="HWQ893" s="104"/>
      <c r="HWR893" s="104"/>
      <c r="HWS893" s="104"/>
      <c r="HWT893" s="104"/>
      <c r="HWU893" s="104"/>
      <c r="HWV893" s="104"/>
      <c r="HWW893" s="104"/>
      <c r="HWX893" s="104"/>
      <c r="HWY893" s="104"/>
      <c r="HWZ893" s="104"/>
      <c r="HXA893" s="104"/>
      <c r="HXB893" s="104"/>
      <c r="HXC893" s="104"/>
      <c r="HXD893" s="104"/>
      <c r="HXE893" s="104"/>
      <c r="HXF893" s="104"/>
      <c r="HXG893" s="104"/>
      <c r="HXH893" s="104"/>
      <c r="HXI893" s="104"/>
      <c r="HXJ893" s="104"/>
      <c r="HXK893" s="104"/>
      <c r="HXL893" s="104"/>
      <c r="HXM893" s="104"/>
      <c r="HXN893" s="104"/>
      <c r="HXO893" s="104"/>
      <c r="HXP893" s="104"/>
      <c r="HXQ893" s="104"/>
      <c r="HXR893" s="104"/>
      <c r="HXS893" s="104"/>
      <c r="HXT893" s="104"/>
      <c r="HXU893" s="104"/>
      <c r="HXV893" s="104"/>
      <c r="HXW893" s="104"/>
      <c r="HXX893" s="104"/>
      <c r="HXY893" s="104"/>
      <c r="HXZ893" s="104"/>
      <c r="HYA893" s="104"/>
      <c r="HYB893" s="104"/>
      <c r="HYC893" s="104"/>
      <c r="HYD893" s="104"/>
      <c r="HYE893" s="104"/>
      <c r="HYF893" s="104"/>
      <c r="HYG893" s="104"/>
      <c r="HYH893" s="104"/>
      <c r="HYI893" s="104"/>
      <c r="HYJ893" s="104"/>
      <c r="HYK893" s="104"/>
      <c r="HYL893" s="104"/>
      <c r="HYM893" s="104"/>
      <c r="HYN893" s="104"/>
      <c r="HYO893" s="104"/>
      <c r="HYP893" s="104"/>
      <c r="HYQ893" s="104"/>
      <c r="HYR893" s="104"/>
      <c r="HYS893" s="104"/>
      <c r="HYT893" s="104"/>
      <c r="HYU893" s="104"/>
      <c r="HYV893" s="104"/>
      <c r="HYW893" s="104"/>
      <c r="HYX893" s="104"/>
      <c r="HYY893" s="104"/>
      <c r="HYZ893" s="104"/>
      <c r="HZA893" s="104"/>
      <c r="HZB893" s="104"/>
      <c r="HZC893" s="104"/>
      <c r="HZD893" s="104"/>
      <c r="HZE893" s="104"/>
      <c r="HZF893" s="104"/>
      <c r="HZG893" s="104"/>
      <c r="HZH893" s="104"/>
      <c r="HZI893" s="104"/>
      <c r="HZJ893" s="104"/>
      <c r="HZK893" s="104"/>
      <c r="HZL893" s="104"/>
      <c r="HZM893" s="104"/>
      <c r="HZN893" s="104"/>
      <c r="HZO893" s="104"/>
      <c r="HZP893" s="104"/>
      <c r="HZQ893" s="104"/>
      <c r="HZR893" s="104"/>
      <c r="HZS893" s="104"/>
      <c r="HZT893" s="104"/>
      <c r="HZU893" s="104"/>
      <c r="HZV893" s="104"/>
      <c r="HZW893" s="104"/>
      <c r="HZX893" s="104"/>
      <c r="HZY893" s="104"/>
      <c r="HZZ893" s="104"/>
      <c r="IAA893" s="104"/>
      <c r="IAB893" s="104"/>
      <c r="IAC893" s="104"/>
      <c r="IAD893" s="104"/>
      <c r="IAE893" s="104"/>
      <c r="IAF893" s="104"/>
      <c r="IAG893" s="104"/>
      <c r="IAH893" s="104"/>
      <c r="IAI893" s="104"/>
      <c r="IAJ893" s="104"/>
      <c r="IAK893" s="104"/>
      <c r="IAL893" s="104"/>
      <c r="IAM893" s="104"/>
      <c r="IAN893" s="104"/>
      <c r="IAO893" s="104"/>
      <c r="IAP893" s="104"/>
      <c r="IAQ893" s="104"/>
      <c r="IAR893" s="104"/>
      <c r="IAS893" s="104"/>
      <c r="IAT893" s="104"/>
      <c r="IAU893" s="104"/>
      <c r="IAV893" s="104"/>
      <c r="IAW893" s="104"/>
      <c r="IAX893" s="104"/>
      <c r="IAY893" s="104"/>
      <c r="IAZ893" s="104"/>
      <c r="IBA893" s="104"/>
      <c r="IBB893" s="104"/>
      <c r="IBC893" s="104"/>
      <c r="IBD893" s="104"/>
      <c r="IBE893" s="104"/>
      <c r="IBF893" s="104"/>
      <c r="IBG893" s="104"/>
      <c r="IBH893" s="104"/>
      <c r="IBI893" s="104"/>
      <c r="IBJ893" s="104"/>
      <c r="IBK893" s="104"/>
      <c r="IBL893" s="104"/>
      <c r="IBM893" s="104"/>
      <c r="IBN893" s="104"/>
      <c r="IBO893" s="104"/>
      <c r="IBP893" s="104"/>
      <c r="IBQ893" s="104"/>
      <c r="IBR893" s="104"/>
      <c r="IBS893" s="104"/>
      <c r="IBT893" s="104"/>
      <c r="IBU893" s="104"/>
      <c r="IBV893" s="104"/>
      <c r="IBW893" s="104"/>
      <c r="IBX893" s="104"/>
      <c r="IBY893" s="104"/>
      <c r="IBZ893" s="104"/>
      <c r="ICA893" s="104"/>
      <c r="ICB893" s="104"/>
      <c r="ICC893" s="104"/>
      <c r="ICD893" s="104"/>
      <c r="ICE893" s="104"/>
      <c r="ICF893" s="104"/>
      <c r="ICG893" s="104"/>
      <c r="ICH893" s="104"/>
      <c r="ICI893" s="104"/>
      <c r="ICJ893" s="104"/>
      <c r="ICK893" s="104"/>
      <c r="ICL893" s="104"/>
      <c r="ICM893" s="104"/>
      <c r="ICN893" s="104"/>
      <c r="ICO893" s="104"/>
      <c r="ICP893" s="104"/>
      <c r="ICQ893" s="104"/>
      <c r="ICR893" s="104"/>
      <c r="ICS893" s="104"/>
      <c r="ICT893" s="104"/>
      <c r="ICU893" s="104"/>
      <c r="ICV893" s="104"/>
      <c r="ICW893" s="104"/>
      <c r="ICX893" s="104"/>
      <c r="ICY893" s="104"/>
      <c r="ICZ893" s="104"/>
      <c r="IDA893" s="104"/>
      <c r="IDB893" s="104"/>
      <c r="IDC893" s="104"/>
      <c r="IDD893" s="104"/>
      <c r="IDE893" s="104"/>
      <c r="IDF893" s="104"/>
      <c r="IDG893" s="104"/>
      <c r="IDH893" s="104"/>
      <c r="IDI893" s="104"/>
      <c r="IDJ893" s="104"/>
      <c r="IDK893" s="104"/>
      <c r="IDL893" s="104"/>
      <c r="IDM893" s="104"/>
      <c r="IDN893" s="104"/>
      <c r="IDO893" s="104"/>
      <c r="IDP893" s="104"/>
      <c r="IDQ893" s="104"/>
      <c r="IDR893" s="104"/>
      <c r="IDS893" s="104"/>
      <c r="IDT893" s="104"/>
      <c r="IDU893" s="104"/>
      <c r="IDV893" s="104"/>
      <c r="IDW893" s="104"/>
      <c r="IDX893" s="104"/>
      <c r="IDY893" s="104"/>
      <c r="IDZ893" s="104"/>
      <c r="IEA893" s="104"/>
      <c r="IEB893" s="104"/>
      <c r="IEC893" s="104"/>
      <c r="IED893" s="104"/>
      <c r="IEE893" s="104"/>
      <c r="IEF893" s="104"/>
      <c r="IEG893" s="104"/>
      <c r="IEH893" s="104"/>
      <c r="IEI893" s="104"/>
      <c r="IEJ893" s="104"/>
      <c r="IEK893" s="104"/>
      <c r="IEL893" s="104"/>
      <c r="IEM893" s="104"/>
      <c r="IEN893" s="104"/>
      <c r="IEO893" s="104"/>
      <c r="IEP893" s="104"/>
      <c r="IEQ893" s="104"/>
      <c r="IER893" s="104"/>
      <c r="IES893" s="104"/>
      <c r="IET893" s="104"/>
      <c r="IEU893" s="104"/>
      <c r="IEV893" s="104"/>
      <c r="IEW893" s="104"/>
      <c r="IEX893" s="104"/>
      <c r="IEY893" s="104"/>
      <c r="IEZ893" s="104"/>
      <c r="IFA893" s="104"/>
      <c r="IFB893" s="104"/>
      <c r="IFC893" s="104"/>
      <c r="IFD893" s="104"/>
      <c r="IFE893" s="104"/>
      <c r="IFF893" s="104"/>
      <c r="IFG893" s="104"/>
      <c r="IFH893" s="104"/>
      <c r="IFI893" s="104"/>
      <c r="IFJ893" s="104"/>
      <c r="IFK893" s="104"/>
      <c r="IFL893" s="104"/>
      <c r="IFM893" s="104"/>
      <c r="IFN893" s="104"/>
      <c r="IFO893" s="104"/>
      <c r="IFP893" s="104"/>
      <c r="IFQ893" s="104"/>
      <c r="IFR893" s="104"/>
      <c r="IFS893" s="104"/>
      <c r="IFT893" s="104"/>
      <c r="IFU893" s="104"/>
      <c r="IFV893" s="104"/>
      <c r="IFW893" s="104"/>
      <c r="IFX893" s="104"/>
      <c r="IFY893" s="104"/>
      <c r="IFZ893" s="104"/>
      <c r="IGA893" s="104"/>
      <c r="IGB893" s="104"/>
      <c r="IGC893" s="104"/>
      <c r="IGD893" s="104"/>
      <c r="IGE893" s="104"/>
      <c r="IGF893" s="104"/>
      <c r="IGG893" s="104"/>
      <c r="IGH893" s="104"/>
      <c r="IGI893" s="104"/>
      <c r="IGJ893" s="104"/>
      <c r="IGK893" s="104"/>
      <c r="IGL893" s="104"/>
      <c r="IGM893" s="104"/>
      <c r="IGN893" s="104"/>
      <c r="IGO893" s="104"/>
      <c r="IGP893" s="104"/>
      <c r="IGQ893" s="104"/>
      <c r="IGR893" s="104"/>
      <c r="IGS893" s="104"/>
      <c r="IGT893" s="104"/>
      <c r="IGU893" s="104"/>
      <c r="IGV893" s="104"/>
      <c r="IGW893" s="104"/>
      <c r="IGX893" s="104"/>
      <c r="IGY893" s="104"/>
      <c r="IGZ893" s="104"/>
      <c r="IHA893" s="104"/>
      <c r="IHB893" s="104"/>
      <c r="IHC893" s="104"/>
      <c r="IHD893" s="104"/>
      <c r="IHE893" s="104"/>
      <c r="IHF893" s="104"/>
      <c r="IHG893" s="104"/>
      <c r="IHH893" s="104"/>
      <c r="IHI893" s="104"/>
      <c r="IHJ893" s="104"/>
      <c r="IHK893" s="104"/>
      <c r="IHL893" s="104"/>
      <c r="IHM893" s="104"/>
      <c r="IHN893" s="104"/>
      <c r="IHO893" s="104"/>
      <c r="IHP893" s="104"/>
      <c r="IHQ893" s="104"/>
      <c r="IHR893" s="104"/>
      <c r="IHS893" s="104"/>
      <c r="IHT893" s="104"/>
      <c r="IHU893" s="104"/>
      <c r="IHV893" s="104"/>
      <c r="IHW893" s="104"/>
      <c r="IHX893" s="104"/>
      <c r="IHY893" s="104"/>
      <c r="IHZ893" s="104"/>
      <c r="IIA893" s="104"/>
      <c r="IIB893" s="104"/>
      <c r="IIC893" s="104"/>
      <c r="IID893" s="104"/>
      <c r="IIE893" s="104"/>
      <c r="IIF893" s="104"/>
      <c r="IIG893" s="104"/>
      <c r="IIH893" s="104"/>
      <c r="III893" s="104"/>
      <c r="IIJ893" s="104"/>
      <c r="IIK893" s="104"/>
      <c r="IIL893" s="104"/>
      <c r="IIM893" s="104"/>
      <c r="IIN893" s="104"/>
      <c r="IIO893" s="104"/>
      <c r="IIP893" s="104"/>
      <c r="IIQ893" s="104"/>
      <c r="IIR893" s="104"/>
      <c r="IIS893" s="104"/>
      <c r="IIT893" s="104"/>
      <c r="IIU893" s="104"/>
      <c r="IIV893" s="104"/>
      <c r="IIW893" s="104"/>
      <c r="IIX893" s="104"/>
      <c r="IIY893" s="104"/>
      <c r="IIZ893" s="104"/>
      <c r="IJA893" s="104"/>
      <c r="IJB893" s="104"/>
      <c r="IJC893" s="104"/>
      <c r="IJD893" s="104"/>
      <c r="IJE893" s="104"/>
      <c r="IJF893" s="104"/>
      <c r="IJG893" s="104"/>
      <c r="IJH893" s="104"/>
      <c r="IJI893" s="104"/>
      <c r="IJJ893" s="104"/>
      <c r="IJK893" s="104"/>
      <c r="IJL893" s="104"/>
      <c r="IJM893" s="104"/>
      <c r="IJN893" s="104"/>
      <c r="IJO893" s="104"/>
      <c r="IJP893" s="104"/>
      <c r="IJQ893" s="104"/>
      <c r="IJR893" s="104"/>
      <c r="IJS893" s="104"/>
      <c r="IJT893" s="104"/>
      <c r="IJU893" s="104"/>
      <c r="IJV893" s="104"/>
      <c r="IJW893" s="104"/>
      <c r="IJX893" s="104"/>
      <c r="IJY893" s="104"/>
      <c r="IJZ893" s="104"/>
      <c r="IKA893" s="104"/>
      <c r="IKB893" s="104"/>
      <c r="IKC893" s="104"/>
      <c r="IKD893" s="104"/>
      <c r="IKE893" s="104"/>
      <c r="IKF893" s="104"/>
      <c r="IKG893" s="104"/>
      <c r="IKH893" s="104"/>
      <c r="IKI893" s="104"/>
      <c r="IKJ893" s="104"/>
      <c r="IKK893" s="104"/>
      <c r="IKL893" s="104"/>
      <c r="IKM893" s="104"/>
      <c r="IKN893" s="104"/>
      <c r="IKO893" s="104"/>
      <c r="IKP893" s="104"/>
      <c r="IKQ893" s="104"/>
      <c r="IKR893" s="104"/>
      <c r="IKS893" s="104"/>
      <c r="IKT893" s="104"/>
      <c r="IKU893" s="104"/>
      <c r="IKV893" s="104"/>
      <c r="IKW893" s="104"/>
      <c r="IKX893" s="104"/>
      <c r="IKY893" s="104"/>
      <c r="IKZ893" s="104"/>
      <c r="ILA893" s="104"/>
      <c r="ILB893" s="104"/>
      <c r="ILC893" s="104"/>
      <c r="ILD893" s="104"/>
      <c r="ILE893" s="104"/>
      <c r="ILF893" s="104"/>
      <c r="ILG893" s="104"/>
      <c r="ILH893" s="104"/>
      <c r="ILI893" s="104"/>
      <c r="ILJ893" s="104"/>
      <c r="ILK893" s="104"/>
      <c r="ILL893" s="104"/>
      <c r="ILM893" s="104"/>
      <c r="ILN893" s="104"/>
      <c r="ILO893" s="104"/>
      <c r="ILP893" s="104"/>
      <c r="ILQ893" s="104"/>
      <c r="ILR893" s="104"/>
      <c r="ILS893" s="104"/>
      <c r="ILT893" s="104"/>
      <c r="ILU893" s="104"/>
      <c r="ILV893" s="104"/>
      <c r="ILW893" s="104"/>
      <c r="ILX893" s="104"/>
      <c r="ILY893" s="104"/>
      <c r="ILZ893" s="104"/>
      <c r="IMA893" s="104"/>
      <c r="IMB893" s="104"/>
      <c r="IMC893" s="104"/>
      <c r="IMD893" s="104"/>
      <c r="IME893" s="104"/>
      <c r="IMF893" s="104"/>
      <c r="IMG893" s="104"/>
      <c r="IMH893" s="104"/>
      <c r="IMI893" s="104"/>
      <c r="IMJ893" s="104"/>
      <c r="IMK893" s="104"/>
      <c r="IML893" s="104"/>
      <c r="IMM893" s="104"/>
      <c r="IMN893" s="104"/>
      <c r="IMO893" s="104"/>
      <c r="IMP893" s="104"/>
      <c r="IMQ893" s="104"/>
      <c r="IMR893" s="104"/>
      <c r="IMS893" s="104"/>
      <c r="IMT893" s="104"/>
      <c r="IMU893" s="104"/>
      <c r="IMV893" s="104"/>
      <c r="IMW893" s="104"/>
      <c r="IMX893" s="104"/>
      <c r="IMY893" s="104"/>
      <c r="IMZ893" s="104"/>
      <c r="INA893" s="104"/>
      <c r="INB893" s="104"/>
      <c r="INC893" s="104"/>
      <c r="IND893" s="104"/>
      <c r="INE893" s="104"/>
      <c r="INF893" s="104"/>
      <c r="ING893" s="104"/>
      <c r="INH893" s="104"/>
      <c r="INI893" s="104"/>
      <c r="INJ893" s="104"/>
      <c r="INK893" s="104"/>
      <c r="INL893" s="104"/>
      <c r="INM893" s="104"/>
      <c r="INN893" s="104"/>
      <c r="INO893" s="104"/>
      <c r="INP893" s="104"/>
      <c r="INQ893" s="104"/>
      <c r="INR893" s="104"/>
      <c r="INS893" s="104"/>
      <c r="INT893" s="104"/>
      <c r="INU893" s="104"/>
      <c r="INV893" s="104"/>
      <c r="INW893" s="104"/>
      <c r="INX893" s="104"/>
      <c r="INY893" s="104"/>
      <c r="INZ893" s="104"/>
      <c r="IOA893" s="104"/>
      <c r="IOB893" s="104"/>
      <c r="IOC893" s="104"/>
      <c r="IOD893" s="104"/>
      <c r="IOE893" s="104"/>
      <c r="IOF893" s="104"/>
      <c r="IOG893" s="104"/>
      <c r="IOH893" s="104"/>
      <c r="IOI893" s="104"/>
      <c r="IOJ893" s="104"/>
      <c r="IOK893" s="104"/>
      <c r="IOL893" s="104"/>
      <c r="IOM893" s="104"/>
      <c r="ION893" s="104"/>
      <c r="IOO893" s="104"/>
      <c r="IOP893" s="104"/>
      <c r="IOQ893" s="104"/>
      <c r="IOR893" s="104"/>
      <c r="IOS893" s="104"/>
      <c r="IOT893" s="104"/>
      <c r="IOU893" s="104"/>
      <c r="IOV893" s="104"/>
      <c r="IOW893" s="104"/>
      <c r="IOX893" s="104"/>
      <c r="IOY893" s="104"/>
      <c r="IOZ893" s="104"/>
      <c r="IPA893" s="104"/>
      <c r="IPB893" s="104"/>
      <c r="IPC893" s="104"/>
      <c r="IPD893" s="104"/>
      <c r="IPE893" s="104"/>
      <c r="IPF893" s="104"/>
      <c r="IPG893" s="104"/>
      <c r="IPH893" s="104"/>
      <c r="IPI893" s="104"/>
      <c r="IPJ893" s="104"/>
      <c r="IPK893" s="104"/>
      <c r="IPL893" s="104"/>
      <c r="IPM893" s="104"/>
      <c r="IPN893" s="104"/>
      <c r="IPO893" s="104"/>
      <c r="IPP893" s="104"/>
      <c r="IPQ893" s="104"/>
      <c r="IPR893" s="104"/>
      <c r="IPS893" s="104"/>
      <c r="IPT893" s="104"/>
      <c r="IPU893" s="104"/>
      <c r="IPV893" s="104"/>
      <c r="IPW893" s="104"/>
      <c r="IPX893" s="104"/>
      <c r="IPY893" s="104"/>
      <c r="IPZ893" s="104"/>
      <c r="IQA893" s="104"/>
      <c r="IQB893" s="104"/>
      <c r="IQC893" s="104"/>
      <c r="IQD893" s="104"/>
      <c r="IQE893" s="104"/>
      <c r="IQF893" s="104"/>
      <c r="IQG893" s="104"/>
      <c r="IQH893" s="104"/>
      <c r="IQI893" s="104"/>
      <c r="IQJ893" s="104"/>
      <c r="IQK893" s="104"/>
      <c r="IQL893" s="104"/>
      <c r="IQM893" s="104"/>
      <c r="IQN893" s="104"/>
      <c r="IQO893" s="104"/>
      <c r="IQP893" s="104"/>
      <c r="IQQ893" s="104"/>
      <c r="IQR893" s="104"/>
      <c r="IQS893" s="104"/>
      <c r="IQT893" s="104"/>
      <c r="IQU893" s="104"/>
      <c r="IQV893" s="104"/>
      <c r="IQW893" s="104"/>
      <c r="IQX893" s="104"/>
      <c r="IQY893" s="104"/>
      <c r="IQZ893" s="104"/>
      <c r="IRA893" s="104"/>
      <c r="IRB893" s="104"/>
      <c r="IRC893" s="104"/>
      <c r="IRD893" s="104"/>
      <c r="IRE893" s="104"/>
      <c r="IRF893" s="104"/>
      <c r="IRG893" s="104"/>
      <c r="IRH893" s="104"/>
      <c r="IRI893" s="104"/>
      <c r="IRJ893" s="104"/>
      <c r="IRK893" s="104"/>
      <c r="IRL893" s="104"/>
      <c r="IRM893" s="104"/>
      <c r="IRN893" s="104"/>
      <c r="IRO893" s="104"/>
      <c r="IRP893" s="104"/>
      <c r="IRQ893" s="104"/>
      <c r="IRR893" s="104"/>
      <c r="IRS893" s="104"/>
      <c r="IRT893" s="104"/>
      <c r="IRU893" s="104"/>
      <c r="IRV893" s="104"/>
      <c r="IRW893" s="104"/>
      <c r="IRX893" s="104"/>
      <c r="IRY893" s="104"/>
      <c r="IRZ893" s="104"/>
      <c r="ISA893" s="104"/>
      <c r="ISB893" s="104"/>
      <c r="ISC893" s="104"/>
      <c r="ISD893" s="104"/>
      <c r="ISE893" s="104"/>
      <c r="ISF893" s="104"/>
      <c r="ISG893" s="104"/>
      <c r="ISH893" s="104"/>
      <c r="ISI893" s="104"/>
      <c r="ISJ893" s="104"/>
      <c r="ISK893" s="104"/>
      <c r="ISL893" s="104"/>
      <c r="ISM893" s="104"/>
      <c r="ISN893" s="104"/>
      <c r="ISO893" s="104"/>
      <c r="ISP893" s="104"/>
      <c r="ISQ893" s="104"/>
      <c r="ISR893" s="104"/>
      <c r="ISS893" s="104"/>
      <c r="IST893" s="104"/>
      <c r="ISU893" s="104"/>
      <c r="ISV893" s="104"/>
      <c r="ISW893" s="104"/>
      <c r="ISX893" s="104"/>
      <c r="ISY893" s="104"/>
      <c r="ISZ893" s="104"/>
      <c r="ITA893" s="104"/>
      <c r="ITB893" s="104"/>
      <c r="ITC893" s="104"/>
      <c r="ITD893" s="104"/>
      <c r="ITE893" s="104"/>
      <c r="ITF893" s="104"/>
      <c r="ITG893" s="104"/>
      <c r="ITH893" s="104"/>
      <c r="ITI893" s="104"/>
      <c r="ITJ893" s="104"/>
      <c r="ITK893" s="104"/>
      <c r="ITL893" s="104"/>
      <c r="ITM893" s="104"/>
      <c r="ITN893" s="104"/>
      <c r="ITO893" s="104"/>
      <c r="ITP893" s="104"/>
      <c r="ITQ893" s="104"/>
      <c r="ITR893" s="104"/>
      <c r="ITS893" s="104"/>
      <c r="ITT893" s="104"/>
      <c r="ITU893" s="104"/>
      <c r="ITV893" s="104"/>
      <c r="ITW893" s="104"/>
      <c r="ITX893" s="104"/>
      <c r="ITY893" s="104"/>
      <c r="ITZ893" s="104"/>
      <c r="IUA893" s="104"/>
      <c r="IUB893" s="104"/>
      <c r="IUC893" s="104"/>
      <c r="IUD893" s="104"/>
      <c r="IUE893" s="104"/>
      <c r="IUF893" s="104"/>
      <c r="IUG893" s="104"/>
      <c r="IUH893" s="104"/>
      <c r="IUI893" s="104"/>
      <c r="IUJ893" s="104"/>
      <c r="IUK893" s="104"/>
      <c r="IUL893" s="104"/>
      <c r="IUM893" s="104"/>
      <c r="IUN893" s="104"/>
      <c r="IUO893" s="104"/>
      <c r="IUP893" s="104"/>
      <c r="IUQ893" s="104"/>
      <c r="IUR893" s="104"/>
      <c r="IUS893" s="104"/>
      <c r="IUT893" s="104"/>
      <c r="IUU893" s="104"/>
      <c r="IUV893" s="104"/>
      <c r="IUW893" s="104"/>
      <c r="IUX893" s="104"/>
      <c r="IUY893" s="104"/>
      <c r="IUZ893" s="104"/>
      <c r="IVA893" s="104"/>
      <c r="IVB893" s="104"/>
      <c r="IVC893" s="104"/>
      <c r="IVD893" s="104"/>
      <c r="IVE893" s="104"/>
      <c r="IVF893" s="104"/>
      <c r="IVG893" s="104"/>
      <c r="IVH893" s="104"/>
      <c r="IVI893" s="104"/>
      <c r="IVJ893" s="104"/>
      <c r="IVK893" s="104"/>
      <c r="IVL893" s="104"/>
      <c r="IVM893" s="104"/>
      <c r="IVN893" s="104"/>
      <c r="IVO893" s="104"/>
      <c r="IVP893" s="104"/>
      <c r="IVQ893" s="104"/>
      <c r="IVR893" s="104"/>
      <c r="IVS893" s="104"/>
      <c r="IVT893" s="104"/>
      <c r="IVU893" s="104"/>
      <c r="IVV893" s="104"/>
      <c r="IVW893" s="104"/>
      <c r="IVX893" s="104"/>
      <c r="IVY893" s="104"/>
      <c r="IVZ893" s="104"/>
      <c r="IWA893" s="104"/>
      <c r="IWB893" s="104"/>
      <c r="IWC893" s="104"/>
      <c r="IWD893" s="104"/>
      <c r="IWE893" s="104"/>
      <c r="IWF893" s="104"/>
      <c r="IWG893" s="104"/>
      <c r="IWH893" s="104"/>
      <c r="IWI893" s="104"/>
      <c r="IWJ893" s="104"/>
      <c r="IWK893" s="104"/>
      <c r="IWL893" s="104"/>
      <c r="IWM893" s="104"/>
      <c r="IWN893" s="104"/>
      <c r="IWO893" s="104"/>
      <c r="IWP893" s="104"/>
      <c r="IWQ893" s="104"/>
      <c r="IWR893" s="104"/>
      <c r="IWS893" s="104"/>
      <c r="IWT893" s="104"/>
      <c r="IWU893" s="104"/>
      <c r="IWV893" s="104"/>
      <c r="IWW893" s="104"/>
      <c r="IWX893" s="104"/>
      <c r="IWY893" s="104"/>
      <c r="IWZ893" s="104"/>
      <c r="IXA893" s="104"/>
      <c r="IXB893" s="104"/>
      <c r="IXC893" s="104"/>
      <c r="IXD893" s="104"/>
      <c r="IXE893" s="104"/>
      <c r="IXF893" s="104"/>
      <c r="IXG893" s="104"/>
      <c r="IXH893" s="104"/>
      <c r="IXI893" s="104"/>
      <c r="IXJ893" s="104"/>
      <c r="IXK893" s="104"/>
      <c r="IXL893" s="104"/>
      <c r="IXM893" s="104"/>
      <c r="IXN893" s="104"/>
      <c r="IXO893" s="104"/>
      <c r="IXP893" s="104"/>
      <c r="IXQ893" s="104"/>
      <c r="IXR893" s="104"/>
      <c r="IXS893" s="104"/>
      <c r="IXT893" s="104"/>
      <c r="IXU893" s="104"/>
      <c r="IXV893" s="104"/>
      <c r="IXW893" s="104"/>
      <c r="IXX893" s="104"/>
      <c r="IXY893" s="104"/>
      <c r="IXZ893" s="104"/>
      <c r="IYA893" s="104"/>
      <c r="IYB893" s="104"/>
      <c r="IYC893" s="104"/>
      <c r="IYD893" s="104"/>
      <c r="IYE893" s="104"/>
      <c r="IYF893" s="104"/>
      <c r="IYG893" s="104"/>
      <c r="IYH893" s="104"/>
      <c r="IYI893" s="104"/>
      <c r="IYJ893" s="104"/>
      <c r="IYK893" s="104"/>
      <c r="IYL893" s="104"/>
      <c r="IYM893" s="104"/>
      <c r="IYN893" s="104"/>
      <c r="IYO893" s="104"/>
      <c r="IYP893" s="104"/>
      <c r="IYQ893" s="104"/>
      <c r="IYR893" s="104"/>
      <c r="IYS893" s="104"/>
      <c r="IYT893" s="104"/>
      <c r="IYU893" s="104"/>
      <c r="IYV893" s="104"/>
      <c r="IYW893" s="104"/>
      <c r="IYX893" s="104"/>
      <c r="IYY893" s="104"/>
      <c r="IYZ893" s="104"/>
      <c r="IZA893" s="104"/>
      <c r="IZB893" s="104"/>
      <c r="IZC893" s="104"/>
      <c r="IZD893" s="104"/>
      <c r="IZE893" s="104"/>
      <c r="IZF893" s="104"/>
      <c r="IZG893" s="104"/>
      <c r="IZH893" s="104"/>
      <c r="IZI893" s="104"/>
      <c r="IZJ893" s="104"/>
      <c r="IZK893" s="104"/>
      <c r="IZL893" s="104"/>
      <c r="IZM893" s="104"/>
      <c r="IZN893" s="104"/>
      <c r="IZO893" s="104"/>
      <c r="IZP893" s="104"/>
      <c r="IZQ893" s="104"/>
      <c r="IZR893" s="104"/>
      <c r="IZS893" s="104"/>
      <c r="IZT893" s="104"/>
      <c r="IZU893" s="104"/>
      <c r="IZV893" s="104"/>
      <c r="IZW893" s="104"/>
      <c r="IZX893" s="104"/>
      <c r="IZY893" s="104"/>
      <c r="IZZ893" s="104"/>
      <c r="JAA893" s="104"/>
      <c r="JAB893" s="104"/>
      <c r="JAC893" s="104"/>
      <c r="JAD893" s="104"/>
      <c r="JAE893" s="104"/>
      <c r="JAF893" s="104"/>
      <c r="JAG893" s="104"/>
      <c r="JAH893" s="104"/>
      <c r="JAI893" s="104"/>
      <c r="JAJ893" s="104"/>
      <c r="JAK893" s="104"/>
      <c r="JAL893" s="104"/>
      <c r="JAM893" s="104"/>
      <c r="JAN893" s="104"/>
      <c r="JAO893" s="104"/>
      <c r="JAP893" s="104"/>
      <c r="JAQ893" s="104"/>
      <c r="JAR893" s="104"/>
      <c r="JAS893" s="104"/>
      <c r="JAT893" s="104"/>
      <c r="JAU893" s="104"/>
      <c r="JAV893" s="104"/>
      <c r="JAW893" s="104"/>
      <c r="JAX893" s="104"/>
      <c r="JAY893" s="104"/>
      <c r="JAZ893" s="104"/>
      <c r="JBA893" s="104"/>
      <c r="JBB893" s="104"/>
      <c r="JBC893" s="104"/>
      <c r="JBD893" s="104"/>
      <c r="JBE893" s="104"/>
      <c r="JBF893" s="104"/>
      <c r="JBG893" s="104"/>
      <c r="JBH893" s="104"/>
      <c r="JBI893" s="104"/>
      <c r="JBJ893" s="104"/>
      <c r="JBK893" s="104"/>
      <c r="JBL893" s="104"/>
      <c r="JBM893" s="104"/>
      <c r="JBN893" s="104"/>
      <c r="JBO893" s="104"/>
      <c r="JBP893" s="104"/>
      <c r="JBQ893" s="104"/>
      <c r="JBR893" s="104"/>
      <c r="JBS893" s="104"/>
      <c r="JBT893" s="104"/>
      <c r="JBU893" s="104"/>
      <c r="JBV893" s="104"/>
      <c r="JBW893" s="104"/>
      <c r="JBX893" s="104"/>
      <c r="JBY893" s="104"/>
      <c r="JBZ893" s="104"/>
      <c r="JCA893" s="104"/>
      <c r="JCB893" s="104"/>
      <c r="JCC893" s="104"/>
      <c r="JCD893" s="104"/>
      <c r="JCE893" s="104"/>
      <c r="JCF893" s="104"/>
      <c r="JCG893" s="104"/>
      <c r="JCH893" s="104"/>
      <c r="JCI893" s="104"/>
      <c r="JCJ893" s="104"/>
      <c r="JCK893" s="104"/>
      <c r="JCL893" s="104"/>
      <c r="JCM893" s="104"/>
      <c r="JCN893" s="104"/>
      <c r="JCO893" s="104"/>
      <c r="JCP893" s="104"/>
      <c r="JCQ893" s="104"/>
      <c r="JCR893" s="104"/>
      <c r="JCS893" s="104"/>
      <c r="JCT893" s="104"/>
      <c r="JCU893" s="104"/>
      <c r="JCV893" s="104"/>
      <c r="JCW893" s="104"/>
      <c r="JCX893" s="104"/>
      <c r="JCY893" s="104"/>
      <c r="JCZ893" s="104"/>
      <c r="JDA893" s="104"/>
      <c r="JDB893" s="104"/>
      <c r="JDC893" s="104"/>
      <c r="JDD893" s="104"/>
      <c r="JDE893" s="104"/>
      <c r="JDF893" s="104"/>
      <c r="JDG893" s="104"/>
      <c r="JDH893" s="104"/>
      <c r="JDI893" s="104"/>
      <c r="JDJ893" s="104"/>
      <c r="JDK893" s="104"/>
      <c r="JDL893" s="104"/>
      <c r="JDM893" s="104"/>
      <c r="JDN893" s="104"/>
      <c r="JDO893" s="104"/>
      <c r="JDP893" s="104"/>
      <c r="JDQ893" s="104"/>
      <c r="JDR893" s="104"/>
      <c r="JDS893" s="104"/>
      <c r="JDT893" s="104"/>
      <c r="JDU893" s="104"/>
      <c r="JDV893" s="104"/>
      <c r="JDW893" s="104"/>
      <c r="JDX893" s="104"/>
      <c r="JDY893" s="104"/>
      <c r="JDZ893" s="104"/>
      <c r="JEA893" s="104"/>
      <c r="JEB893" s="104"/>
      <c r="JEC893" s="104"/>
      <c r="JED893" s="104"/>
      <c r="JEE893" s="104"/>
      <c r="JEF893" s="104"/>
      <c r="JEG893" s="104"/>
      <c r="JEH893" s="104"/>
      <c r="JEI893" s="104"/>
      <c r="JEJ893" s="104"/>
      <c r="JEK893" s="104"/>
      <c r="JEL893" s="104"/>
      <c r="JEM893" s="104"/>
      <c r="JEN893" s="104"/>
      <c r="JEO893" s="104"/>
      <c r="JEP893" s="104"/>
      <c r="JEQ893" s="104"/>
      <c r="JER893" s="104"/>
      <c r="JES893" s="104"/>
      <c r="JET893" s="104"/>
      <c r="JEU893" s="104"/>
      <c r="JEV893" s="104"/>
      <c r="JEW893" s="104"/>
      <c r="JEX893" s="104"/>
      <c r="JEY893" s="104"/>
      <c r="JEZ893" s="104"/>
      <c r="JFA893" s="104"/>
      <c r="JFB893" s="104"/>
      <c r="JFC893" s="104"/>
      <c r="JFD893" s="104"/>
      <c r="JFE893" s="104"/>
      <c r="JFF893" s="104"/>
      <c r="JFG893" s="104"/>
      <c r="JFH893" s="104"/>
      <c r="JFI893" s="104"/>
      <c r="JFJ893" s="104"/>
      <c r="JFK893" s="104"/>
      <c r="JFL893" s="104"/>
      <c r="JFM893" s="104"/>
      <c r="JFN893" s="104"/>
      <c r="JFO893" s="104"/>
      <c r="JFP893" s="104"/>
      <c r="JFQ893" s="104"/>
      <c r="JFR893" s="104"/>
      <c r="JFS893" s="104"/>
      <c r="JFT893" s="104"/>
      <c r="JFU893" s="104"/>
      <c r="JFV893" s="104"/>
      <c r="JFW893" s="104"/>
      <c r="JFX893" s="104"/>
      <c r="JFY893" s="104"/>
      <c r="JFZ893" s="104"/>
      <c r="JGA893" s="104"/>
      <c r="JGB893" s="104"/>
      <c r="JGC893" s="104"/>
      <c r="JGD893" s="104"/>
      <c r="JGE893" s="104"/>
      <c r="JGF893" s="104"/>
      <c r="JGG893" s="104"/>
      <c r="JGH893" s="104"/>
      <c r="JGI893" s="104"/>
      <c r="JGJ893" s="104"/>
      <c r="JGK893" s="104"/>
      <c r="JGL893" s="104"/>
      <c r="JGM893" s="104"/>
      <c r="JGN893" s="104"/>
      <c r="JGO893" s="104"/>
      <c r="JGP893" s="104"/>
      <c r="JGQ893" s="104"/>
      <c r="JGR893" s="104"/>
      <c r="JGS893" s="104"/>
      <c r="JGT893" s="104"/>
      <c r="JGU893" s="104"/>
      <c r="JGV893" s="104"/>
      <c r="JGW893" s="104"/>
      <c r="JGX893" s="104"/>
      <c r="JGY893" s="104"/>
      <c r="JGZ893" s="104"/>
      <c r="JHA893" s="104"/>
      <c r="JHB893" s="104"/>
      <c r="JHC893" s="104"/>
      <c r="JHD893" s="104"/>
      <c r="JHE893" s="104"/>
      <c r="JHF893" s="104"/>
      <c r="JHG893" s="104"/>
      <c r="JHH893" s="104"/>
      <c r="JHI893" s="104"/>
      <c r="JHJ893" s="104"/>
      <c r="JHK893" s="104"/>
      <c r="JHL893" s="104"/>
      <c r="JHM893" s="104"/>
      <c r="JHN893" s="104"/>
      <c r="JHO893" s="104"/>
      <c r="JHP893" s="104"/>
      <c r="JHQ893" s="104"/>
      <c r="JHR893" s="104"/>
      <c r="JHS893" s="104"/>
      <c r="JHT893" s="104"/>
      <c r="JHU893" s="104"/>
      <c r="JHV893" s="104"/>
      <c r="JHW893" s="104"/>
      <c r="JHX893" s="104"/>
      <c r="JHY893" s="104"/>
      <c r="JHZ893" s="104"/>
      <c r="JIA893" s="104"/>
      <c r="JIB893" s="104"/>
      <c r="JIC893" s="104"/>
      <c r="JID893" s="104"/>
      <c r="JIE893" s="104"/>
      <c r="JIF893" s="104"/>
      <c r="JIG893" s="104"/>
      <c r="JIH893" s="104"/>
      <c r="JII893" s="104"/>
      <c r="JIJ893" s="104"/>
      <c r="JIK893" s="104"/>
      <c r="JIL893" s="104"/>
      <c r="JIM893" s="104"/>
      <c r="JIN893" s="104"/>
      <c r="JIO893" s="104"/>
      <c r="JIP893" s="104"/>
      <c r="JIQ893" s="104"/>
      <c r="JIR893" s="104"/>
      <c r="JIS893" s="104"/>
      <c r="JIT893" s="104"/>
      <c r="JIU893" s="104"/>
      <c r="JIV893" s="104"/>
      <c r="JIW893" s="104"/>
      <c r="JIX893" s="104"/>
      <c r="JIY893" s="104"/>
      <c r="JIZ893" s="104"/>
      <c r="JJA893" s="104"/>
      <c r="JJB893" s="104"/>
      <c r="JJC893" s="104"/>
      <c r="JJD893" s="104"/>
      <c r="JJE893" s="104"/>
      <c r="JJF893" s="104"/>
      <c r="JJG893" s="104"/>
      <c r="JJH893" s="104"/>
      <c r="JJI893" s="104"/>
      <c r="JJJ893" s="104"/>
      <c r="JJK893" s="104"/>
      <c r="JJL893" s="104"/>
      <c r="JJM893" s="104"/>
      <c r="JJN893" s="104"/>
      <c r="JJO893" s="104"/>
      <c r="JJP893" s="104"/>
      <c r="JJQ893" s="104"/>
      <c r="JJR893" s="104"/>
      <c r="JJS893" s="104"/>
      <c r="JJT893" s="104"/>
      <c r="JJU893" s="104"/>
      <c r="JJV893" s="104"/>
      <c r="JJW893" s="104"/>
      <c r="JJX893" s="104"/>
      <c r="JJY893" s="104"/>
      <c r="JJZ893" s="104"/>
      <c r="JKA893" s="104"/>
      <c r="JKB893" s="104"/>
      <c r="JKC893" s="104"/>
      <c r="JKD893" s="104"/>
      <c r="JKE893" s="104"/>
      <c r="JKF893" s="104"/>
      <c r="JKG893" s="104"/>
      <c r="JKH893" s="104"/>
      <c r="JKI893" s="104"/>
      <c r="JKJ893" s="104"/>
      <c r="JKK893" s="104"/>
      <c r="JKL893" s="104"/>
      <c r="JKM893" s="104"/>
      <c r="JKN893" s="104"/>
      <c r="JKO893" s="104"/>
      <c r="JKP893" s="104"/>
      <c r="JKQ893" s="104"/>
      <c r="JKR893" s="104"/>
      <c r="JKS893" s="104"/>
      <c r="JKT893" s="104"/>
      <c r="JKU893" s="104"/>
      <c r="JKV893" s="104"/>
      <c r="JKW893" s="104"/>
      <c r="JKX893" s="104"/>
      <c r="JKY893" s="104"/>
      <c r="JKZ893" s="104"/>
      <c r="JLA893" s="104"/>
      <c r="JLB893" s="104"/>
      <c r="JLC893" s="104"/>
      <c r="JLD893" s="104"/>
      <c r="JLE893" s="104"/>
      <c r="JLF893" s="104"/>
      <c r="JLG893" s="104"/>
      <c r="JLH893" s="104"/>
      <c r="JLI893" s="104"/>
      <c r="JLJ893" s="104"/>
      <c r="JLK893" s="104"/>
      <c r="JLL893" s="104"/>
      <c r="JLM893" s="104"/>
      <c r="JLN893" s="104"/>
      <c r="JLO893" s="104"/>
      <c r="JLP893" s="104"/>
      <c r="JLQ893" s="104"/>
      <c r="JLR893" s="104"/>
      <c r="JLS893" s="104"/>
      <c r="JLT893" s="104"/>
      <c r="JLU893" s="104"/>
      <c r="JLV893" s="104"/>
      <c r="JLW893" s="104"/>
      <c r="JLX893" s="104"/>
      <c r="JLY893" s="104"/>
      <c r="JLZ893" s="104"/>
      <c r="JMA893" s="104"/>
      <c r="JMB893" s="104"/>
      <c r="JMC893" s="104"/>
      <c r="JMD893" s="104"/>
      <c r="JME893" s="104"/>
      <c r="JMF893" s="104"/>
      <c r="JMG893" s="104"/>
      <c r="JMH893" s="104"/>
      <c r="JMI893" s="104"/>
      <c r="JMJ893" s="104"/>
      <c r="JMK893" s="104"/>
      <c r="JML893" s="104"/>
      <c r="JMM893" s="104"/>
      <c r="JMN893" s="104"/>
      <c r="JMO893" s="104"/>
      <c r="JMP893" s="104"/>
      <c r="JMQ893" s="104"/>
      <c r="JMR893" s="104"/>
      <c r="JMS893" s="104"/>
      <c r="JMT893" s="104"/>
      <c r="JMU893" s="104"/>
      <c r="JMV893" s="104"/>
      <c r="JMW893" s="104"/>
      <c r="JMX893" s="104"/>
      <c r="JMY893" s="104"/>
      <c r="JMZ893" s="104"/>
      <c r="JNA893" s="104"/>
      <c r="JNB893" s="104"/>
      <c r="JNC893" s="104"/>
      <c r="JND893" s="104"/>
      <c r="JNE893" s="104"/>
      <c r="JNF893" s="104"/>
      <c r="JNG893" s="104"/>
      <c r="JNH893" s="104"/>
      <c r="JNI893" s="104"/>
      <c r="JNJ893" s="104"/>
      <c r="JNK893" s="104"/>
      <c r="JNL893" s="104"/>
      <c r="JNM893" s="104"/>
      <c r="JNN893" s="104"/>
      <c r="JNO893" s="104"/>
      <c r="JNP893" s="104"/>
      <c r="JNQ893" s="104"/>
      <c r="JNR893" s="104"/>
      <c r="JNS893" s="104"/>
      <c r="JNT893" s="104"/>
      <c r="JNU893" s="104"/>
      <c r="JNV893" s="104"/>
      <c r="JNW893" s="104"/>
      <c r="JNX893" s="104"/>
      <c r="JNY893" s="104"/>
      <c r="JNZ893" s="104"/>
      <c r="JOA893" s="104"/>
      <c r="JOB893" s="104"/>
      <c r="JOC893" s="104"/>
      <c r="JOD893" s="104"/>
      <c r="JOE893" s="104"/>
      <c r="JOF893" s="104"/>
      <c r="JOG893" s="104"/>
      <c r="JOH893" s="104"/>
      <c r="JOI893" s="104"/>
      <c r="JOJ893" s="104"/>
      <c r="JOK893" s="104"/>
      <c r="JOL893" s="104"/>
      <c r="JOM893" s="104"/>
      <c r="JON893" s="104"/>
      <c r="JOO893" s="104"/>
      <c r="JOP893" s="104"/>
      <c r="JOQ893" s="104"/>
      <c r="JOR893" s="104"/>
      <c r="JOS893" s="104"/>
      <c r="JOT893" s="104"/>
      <c r="JOU893" s="104"/>
      <c r="JOV893" s="104"/>
      <c r="JOW893" s="104"/>
      <c r="JOX893" s="104"/>
      <c r="JOY893" s="104"/>
      <c r="JOZ893" s="104"/>
      <c r="JPA893" s="104"/>
      <c r="JPB893" s="104"/>
      <c r="JPC893" s="104"/>
      <c r="JPD893" s="104"/>
      <c r="JPE893" s="104"/>
      <c r="JPF893" s="104"/>
      <c r="JPG893" s="104"/>
      <c r="JPH893" s="104"/>
      <c r="JPI893" s="104"/>
      <c r="JPJ893" s="104"/>
      <c r="JPK893" s="104"/>
      <c r="JPL893" s="104"/>
      <c r="JPM893" s="104"/>
      <c r="JPN893" s="104"/>
      <c r="JPO893" s="104"/>
      <c r="JPP893" s="104"/>
      <c r="JPQ893" s="104"/>
      <c r="JPR893" s="104"/>
      <c r="JPS893" s="104"/>
      <c r="JPT893" s="104"/>
      <c r="JPU893" s="104"/>
      <c r="JPV893" s="104"/>
      <c r="JPW893" s="104"/>
      <c r="JPX893" s="104"/>
      <c r="JPY893" s="104"/>
      <c r="JPZ893" s="104"/>
      <c r="JQA893" s="104"/>
      <c r="JQB893" s="104"/>
      <c r="JQC893" s="104"/>
      <c r="JQD893" s="104"/>
      <c r="JQE893" s="104"/>
      <c r="JQF893" s="104"/>
      <c r="JQG893" s="104"/>
      <c r="JQH893" s="104"/>
      <c r="JQI893" s="104"/>
      <c r="JQJ893" s="104"/>
      <c r="JQK893" s="104"/>
      <c r="JQL893" s="104"/>
      <c r="JQM893" s="104"/>
      <c r="JQN893" s="104"/>
      <c r="JQO893" s="104"/>
      <c r="JQP893" s="104"/>
      <c r="JQQ893" s="104"/>
      <c r="JQR893" s="104"/>
      <c r="JQS893" s="104"/>
      <c r="JQT893" s="104"/>
      <c r="JQU893" s="104"/>
      <c r="JQV893" s="104"/>
      <c r="JQW893" s="104"/>
      <c r="JQX893" s="104"/>
      <c r="JQY893" s="104"/>
      <c r="JQZ893" s="104"/>
      <c r="JRA893" s="104"/>
      <c r="JRB893" s="104"/>
      <c r="JRC893" s="104"/>
      <c r="JRD893" s="104"/>
      <c r="JRE893" s="104"/>
      <c r="JRF893" s="104"/>
      <c r="JRG893" s="104"/>
      <c r="JRH893" s="104"/>
      <c r="JRI893" s="104"/>
      <c r="JRJ893" s="104"/>
      <c r="JRK893" s="104"/>
      <c r="JRL893" s="104"/>
      <c r="JRM893" s="104"/>
      <c r="JRN893" s="104"/>
      <c r="JRO893" s="104"/>
      <c r="JRP893" s="104"/>
      <c r="JRQ893" s="104"/>
      <c r="JRR893" s="104"/>
      <c r="JRS893" s="104"/>
      <c r="JRT893" s="104"/>
      <c r="JRU893" s="104"/>
      <c r="JRV893" s="104"/>
      <c r="JRW893" s="104"/>
      <c r="JRX893" s="104"/>
      <c r="JRY893" s="104"/>
      <c r="JRZ893" s="104"/>
      <c r="JSA893" s="104"/>
      <c r="JSB893" s="104"/>
      <c r="JSC893" s="104"/>
      <c r="JSD893" s="104"/>
      <c r="JSE893" s="104"/>
      <c r="JSF893" s="104"/>
      <c r="JSG893" s="104"/>
      <c r="JSH893" s="104"/>
      <c r="JSI893" s="104"/>
      <c r="JSJ893" s="104"/>
      <c r="JSK893" s="104"/>
      <c r="JSL893" s="104"/>
      <c r="JSM893" s="104"/>
      <c r="JSN893" s="104"/>
      <c r="JSO893" s="104"/>
      <c r="JSP893" s="104"/>
      <c r="JSQ893" s="104"/>
      <c r="JSR893" s="104"/>
      <c r="JSS893" s="104"/>
      <c r="JST893" s="104"/>
      <c r="JSU893" s="104"/>
      <c r="JSV893" s="104"/>
      <c r="JSW893" s="104"/>
      <c r="JSX893" s="104"/>
      <c r="JSY893" s="104"/>
      <c r="JSZ893" s="104"/>
      <c r="JTA893" s="104"/>
      <c r="JTB893" s="104"/>
      <c r="JTC893" s="104"/>
      <c r="JTD893" s="104"/>
      <c r="JTE893" s="104"/>
      <c r="JTF893" s="104"/>
      <c r="JTG893" s="104"/>
      <c r="JTH893" s="104"/>
      <c r="JTI893" s="104"/>
      <c r="JTJ893" s="104"/>
      <c r="JTK893" s="104"/>
      <c r="JTL893" s="104"/>
      <c r="JTM893" s="104"/>
      <c r="JTN893" s="104"/>
      <c r="JTO893" s="104"/>
      <c r="JTP893" s="104"/>
      <c r="JTQ893" s="104"/>
      <c r="JTR893" s="104"/>
      <c r="JTS893" s="104"/>
      <c r="JTT893" s="104"/>
      <c r="JTU893" s="104"/>
      <c r="JTV893" s="104"/>
      <c r="JTW893" s="104"/>
      <c r="JTX893" s="104"/>
      <c r="JTY893" s="104"/>
      <c r="JTZ893" s="104"/>
      <c r="JUA893" s="104"/>
      <c r="JUB893" s="104"/>
      <c r="JUC893" s="104"/>
      <c r="JUD893" s="104"/>
      <c r="JUE893" s="104"/>
      <c r="JUF893" s="104"/>
      <c r="JUG893" s="104"/>
      <c r="JUH893" s="104"/>
      <c r="JUI893" s="104"/>
      <c r="JUJ893" s="104"/>
      <c r="JUK893" s="104"/>
      <c r="JUL893" s="104"/>
      <c r="JUM893" s="104"/>
      <c r="JUN893" s="104"/>
      <c r="JUO893" s="104"/>
      <c r="JUP893" s="104"/>
      <c r="JUQ893" s="104"/>
      <c r="JUR893" s="104"/>
      <c r="JUS893" s="104"/>
      <c r="JUT893" s="104"/>
      <c r="JUU893" s="104"/>
      <c r="JUV893" s="104"/>
      <c r="JUW893" s="104"/>
      <c r="JUX893" s="104"/>
      <c r="JUY893" s="104"/>
      <c r="JUZ893" s="104"/>
      <c r="JVA893" s="104"/>
      <c r="JVB893" s="104"/>
      <c r="JVC893" s="104"/>
      <c r="JVD893" s="104"/>
      <c r="JVE893" s="104"/>
      <c r="JVF893" s="104"/>
      <c r="JVG893" s="104"/>
      <c r="JVH893" s="104"/>
      <c r="JVI893" s="104"/>
      <c r="JVJ893" s="104"/>
      <c r="JVK893" s="104"/>
      <c r="JVL893" s="104"/>
      <c r="JVM893" s="104"/>
      <c r="JVN893" s="104"/>
      <c r="JVO893" s="104"/>
      <c r="JVP893" s="104"/>
      <c r="JVQ893" s="104"/>
      <c r="JVR893" s="104"/>
      <c r="JVS893" s="104"/>
      <c r="JVT893" s="104"/>
      <c r="JVU893" s="104"/>
      <c r="JVV893" s="104"/>
      <c r="JVW893" s="104"/>
      <c r="JVX893" s="104"/>
      <c r="JVY893" s="104"/>
      <c r="JVZ893" s="104"/>
      <c r="JWA893" s="104"/>
      <c r="JWB893" s="104"/>
      <c r="JWC893" s="104"/>
      <c r="JWD893" s="104"/>
      <c r="JWE893" s="104"/>
      <c r="JWF893" s="104"/>
      <c r="JWG893" s="104"/>
      <c r="JWH893" s="104"/>
      <c r="JWI893" s="104"/>
      <c r="JWJ893" s="104"/>
      <c r="JWK893" s="104"/>
      <c r="JWL893" s="104"/>
      <c r="JWM893" s="104"/>
      <c r="JWN893" s="104"/>
      <c r="JWO893" s="104"/>
      <c r="JWP893" s="104"/>
      <c r="JWQ893" s="104"/>
      <c r="JWR893" s="104"/>
      <c r="JWS893" s="104"/>
      <c r="JWT893" s="104"/>
      <c r="JWU893" s="104"/>
      <c r="JWV893" s="104"/>
      <c r="JWW893" s="104"/>
      <c r="JWX893" s="104"/>
      <c r="JWY893" s="104"/>
      <c r="JWZ893" s="104"/>
      <c r="JXA893" s="104"/>
      <c r="JXB893" s="104"/>
      <c r="JXC893" s="104"/>
      <c r="JXD893" s="104"/>
      <c r="JXE893" s="104"/>
      <c r="JXF893" s="104"/>
      <c r="JXG893" s="104"/>
      <c r="JXH893" s="104"/>
      <c r="JXI893" s="104"/>
      <c r="JXJ893" s="104"/>
      <c r="JXK893" s="104"/>
      <c r="JXL893" s="104"/>
      <c r="JXM893" s="104"/>
      <c r="JXN893" s="104"/>
      <c r="JXO893" s="104"/>
      <c r="JXP893" s="104"/>
      <c r="JXQ893" s="104"/>
      <c r="JXR893" s="104"/>
      <c r="JXS893" s="104"/>
      <c r="JXT893" s="104"/>
      <c r="JXU893" s="104"/>
      <c r="JXV893" s="104"/>
      <c r="JXW893" s="104"/>
      <c r="JXX893" s="104"/>
      <c r="JXY893" s="104"/>
      <c r="JXZ893" s="104"/>
      <c r="JYA893" s="104"/>
      <c r="JYB893" s="104"/>
      <c r="JYC893" s="104"/>
      <c r="JYD893" s="104"/>
      <c r="JYE893" s="104"/>
      <c r="JYF893" s="104"/>
      <c r="JYG893" s="104"/>
      <c r="JYH893" s="104"/>
      <c r="JYI893" s="104"/>
      <c r="JYJ893" s="104"/>
      <c r="JYK893" s="104"/>
      <c r="JYL893" s="104"/>
      <c r="JYM893" s="104"/>
      <c r="JYN893" s="104"/>
      <c r="JYO893" s="104"/>
      <c r="JYP893" s="104"/>
      <c r="JYQ893" s="104"/>
      <c r="JYR893" s="104"/>
      <c r="JYS893" s="104"/>
      <c r="JYT893" s="104"/>
      <c r="JYU893" s="104"/>
      <c r="JYV893" s="104"/>
      <c r="JYW893" s="104"/>
      <c r="JYX893" s="104"/>
      <c r="JYY893" s="104"/>
      <c r="JYZ893" s="104"/>
      <c r="JZA893" s="104"/>
      <c r="JZB893" s="104"/>
      <c r="JZC893" s="104"/>
      <c r="JZD893" s="104"/>
      <c r="JZE893" s="104"/>
      <c r="JZF893" s="104"/>
      <c r="JZG893" s="104"/>
      <c r="JZH893" s="104"/>
      <c r="JZI893" s="104"/>
      <c r="JZJ893" s="104"/>
      <c r="JZK893" s="104"/>
      <c r="JZL893" s="104"/>
      <c r="JZM893" s="104"/>
      <c r="JZN893" s="104"/>
      <c r="JZO893" s="104"/>
      <c r="JZP893" s="104"/>
      <c r="JZQ893" s="104"/>
      <c r="JZR893" s="104"/>
      <c r="JZS893" s="104"/>
      <c r="JZT893" s="104"/>
      <c r="JZU893" s="104"/>
      <c r="JZV893" s="104"/>
      <c r="JZW893" s="104"/>
      <c r="JZX893" s="104"/>
      <c r="JZY893" s="104"/>
      <c r="JZZ893" s="104"/>
      <c r="KAA893" s="104"/>
      <c r="KAB893" s="104"/>
      <c r="KAC893" s="104"/>
      <c r="KAD893" s="104"/>
      <c r="KAE893" s="104"/>
      <c r="KAF893" s="104"/>
      <c r="KAG893" s="104"/>
      <c r="KAH893" s="104"/>
      <c r="KAI893" s="104"/>
      <c r="KAJ893" s="104"/>
      <c r="KAK893" s="104"/>
      <c r="KAL893" s="104"/>
      <c r="KAM893" s="104"/>
      <c r="KAN893" s="104"/>
      <c r="KAO893" s="104"/>
      <c r="KAP893" s="104"/>
      <c r="KAQ893" s="104"/>
      <c r="KAR893" s="104"/>
      <c r="KAS893" s="104"/>
      <c r="KAT893" s="104"/>
      <c r="KAU893" s="104"/>
      <c r="KAV893" s="104"/>
      <c r="KAW893" s="104"/>
      <c r="KAX893" s="104"/>
      <c r="KAY893" s="104"/>
      <c r="KAZ893" s="104"/>
      <c r="KBA893" s="104"/>
      <c r="KBB893" s="104"/>
      <c r="KBC893" s="104"/>
      <c r="KBD893" s="104"/>
      <c r="KBE893" s="104"/>
      <c r="KBF893" s="104"/>
      <c r="KBG893" s="104"/>
      <c r="KBH893" s="104"/>
      <c r="KBI893" s="104"/>
      <c r="KBJ893" s="104"/>
      <c r="KBK893" s="104"/>
      <c r="KBL893" s="104"/>
      <c r="KBM893" s="104"/>
      <c r="KBN893" s="104"/>
      <c r="KBO893" s="104"/>
      <c r="KBP893" s="104"/>
      <c r="KBQ893" s="104"/>
      <c r="KBR893" s="104"/>
      <c r="KBS893" s="104"/>
      <c r="KBT893" s="104"/>
      <c r="KBU893" s="104"/>
      <c r="KBV893" s="104"/>
      <c r="KBW893" s="104"/>
      <c r="KBX893" s="104"/>
      <c r="KBY893" s="104"/>
      <c r="KBZ893" s="104"/>
      <c r="KCA893" s="104"/>
      <c r="KCB893" s="104"/>
      <c r="KCC893" s="104"/>
      <c r="KCD893" s="104"/>
      <c r="KCE893" s="104"/>
      <c r="KCF893" s="104"/>
      <c r="KCG893" s="104"/>
      <c r="KCH893" s="104"/>
      <c r="KCI893" s="104"/>
      <c r="KCJ893" s="104"/>
      <c r="KCK893" s="104"/>
      <c r="KCL893" s="104"/>
      <c r="KCM893" s="104"/>
      <c r="KCN893" s="104"/>
      <c r="KCO893" s="104"/>
      <c r="KCP893" s="104"/>
      <c r="KCQ893" s="104"/>
      <c r="KCR893" s="104"/>
      <c r="KCS893" s="104"/>
      <c r="KCT893" s="104"/>
      <c r="KCU893" s="104"/>
      <c r="KCV893" s="104"/>
      <c r="KCW893" s="104"/>
      <c r="KCX893" s="104"/>
      <c r="KCY893" s="104"/>
      <c r="KCZ893" s="104"/>
      <c r="KDA893" s="104"/>
      <c r="KDB893" s="104"/>
      <c r="KDC893" s="104"/>
      <c r="KDD893" s="104"/>
      <c r="KDE893" s="104"/>
      <c r="KDF893" s="104"/>
      <c r="KDG893" s="104"/>
      <c r="KDH893" s="104"/>
      <c r="KDI893" s="104"/>
      <c r="KDJ893" s="104"/>
      <c r="KDK893" s="104"/>
      <c r="KDL893" s="104"/>
      <c r="KDM893" s="104"/>
      <c r="KDN893" s="104"/>
      <c r="KDO893" s="104"/>
      <c r="KDP893" s="104"/>
      <c r="KDQ893" s="104"/>
      <c r="KDR893" s="104"/>
      <c r="KDS893" s="104"/>
      <c r="KDT893" s="104"/>
      <c r="KDU893" s="104"/>
      <c r="KDV893" s="104"/>
      <c r="KDW893" s="104"/>
      <c r="KDX893" s="104"/>
      <c r="KDY893" s="104"/>
      <c r="KDZ893" s="104"/>
      <c r="KEA893" s="104"/>
      <c r="KEB893" s="104"/>
      <c r="KEC893" s="104"/>
      <c r="KED893" s="104"/>
      <c r="KEE893" s="104"/>
      <c r="KEF893" s="104"/>
      <c r="KEG893" s="104"/>
      <c r="KEH893" s="104"/>
      <c r="KEI893" s="104"/>
      <c r="KEJ893" s="104"/>
      <c r="KEK893" s="104"/>
      <c r="KEL893" s="104"/>
      <c r="KEM893" s="104"/>
      <c r="KEN893" s="104"/>
      <c r="KEO893" s="104"/>
      <c r="KEP893" s="104"/>
      <c r="KEQ893" s="104"/>
      <c r="KER893" s="104"/>
      <c r="KES893" s="104"/>
      <c r="KET893" s="104"/>
      <c r="KEU893" s="104"/>
      <c r="KEV893" s="104"/>
      <c r="KEW893" s="104"/>
      <c r="KEX893" s="104"/>
      <c r="KEY893" s="104"/>
      <c r="KEZ893" s="104"/>
      <c r="KFA893" s="104"/>
      <c r="KFB893" s="104"/>
      <c r="KFC893" s="104"/>
      <c r="KFD893" s="104"/>
      <c r="KFE893" s="104"/>
      <c r="KFF893" s="104"/>
      <c r="KFG893" s="104"/>
      <c r="KFH893" s="104"/>
      <c r="KFI893" s="104"/>
      <c r="KFJ893" s="104"/>
      <c r="KFK893" s="104"/>
      <c r="KFL893" s="104"/>
      <c r="KFM893" s="104"/>
      <c r="KFN893" s="104"/>
      <c r="KFO893" s="104"/>
      <c r="KFP893" s="104"/>
      <c r="KFQ893" s="104"/>
      <c r="KFR893" s="104"/>
      <c r="KFS893" s="104"/>
      <c r="KFT893" s="104"/>
      <c r="KFU893" s="104"/>
      <c r="KFV893" s="104"/>
      <c r="KFW893" s="104"/>
      <c r="KFX893" s="104"/>
      <c r="KFY893" s="104"/>
      <c r="KFZ893" s="104"/>
      <c r="KGA893" s="104"/>
      <c r="KGB893" s="104"/>
      <c r="KGC893" s="104"/>
      <c r="KGD893" s="104"/>
      <c r="KGE893" s="104"/>
      <c r="KGF893" s="104"/>
      <c r="KGG893" s="104"/>
      <c r="KGH893" s="104"/>
      <c r="KGI893" s="104"/>
      <c r="KGJ893" s="104"/>
      <c r="KGK893" s="104"/>
      <c r="KGL893" s="104"/>
      <c r="KGM893" s="104"/>
      <c r="KGN893" s="104"/>
      <c r="KGO893" s="104"/>
      <c r="KGP893" s="104"/>
      <c r="KGQ893" s="104"/>
      <c r="KGR893" s="104"/>
      <c r="KGS893" s="104"/>
      <c r="KGT893" s="104"/>
      <c r="KGU893" s="104"/>
      <c r="KGV893" s="104"/>
      <c r="KGW893" s="104"/>
      <c r="KGX893" s="104"/>
      <c r="KGY893" s="104"/>
      <c r="KGZ893" s="104"/>
      <c r="KHA893" s="104"/>
      <c r="KHB893" s="104"/>
      <c r="KHC893" s="104"/>
      <c r="KHD893" s="104"/>
      <c r="KHE893" s="104"/>
      <c r="KHF893" s="104"/>
      <c r="KHG893" s="104"/>
      <c r="KHH893" s="104"/>
      <c r="KHI893" s="104"/>
      <c r="KHJ893" s="104"/>
      <c r="KHK893" s="104"/>
      <c r="KHL893" s="104"/>
      <c r="KHM893" s="104"/>
      <c r="KHN893" s="104"/>
      <c r="KHO893" s="104"/>
      <c r="KHP893" s="104"/>
      <c r="KHQ893" s="104"/>
      <c r="KHR893" s="104"/>
      <c r="KHS893" s="104"/>
      <c r="KHT893" s="104"/>
      <c r="KHU893" s="104"/>
      <c r="KHV893" s="104"/>
      <c r="KHW893" s="104"/>
      <c r="KHX893" s="104"/>
      <c r="KHY893" s="104"/>
      <c r="KHZ893" s="104"/>
      <c r="KIA893" s="104"/>
      <c r="KIB893" s="104"/>
      <c r="KIC893" s="104"/>
      <c r="KID893" s="104"/>
      <c r="KIE893" s="104"/>
      <c r="KIF893" s="104"/>
      <c r="KIG893" s="104"/>
      <c r="KIH893" s="104"/>
      <c r="KII893" s="104"/>
      <c r="KIJ893" s="104"/>
      <c r="KIK893" s="104"/>
      <c r="KIL893" s="104"/>
      <c r="KIM893" s="104"/>
      <c r="KIN893" s="104"/>
      <c r="KIO893" s="104"/>
      <c r="KIP893" s="104"/>
      <c r="KIQ893" s="104"/>
      <c r="KIR893" s="104"/>
      <c r="KIS893" s="104"/>
      <c r="KIT893" s="104"/>
      <c r="KIU893" s="104"/>
      <c r="KIV893" s="104"/>
      <c r="KIW893" s="104"/>
      <c r="KIX893" s="104"/>
      <c r="KIY893" s="104"/>
      <c r="KIZ893" s="104"/>
      <c r="KJA893" s="104"/>
      <c r="KJB893" s="104"/>
      <c r="KJC893" s="104"/>
      <c r="KJD893" s="104"/>
      <c r="KJE893" s="104"/>
      <c r="KJF893" s="104"/>
      <c r="KJG893" s="104"/>
      <c r="KJH893" s="104"/>
      <c r="KJI893" s="104"/>
      <c r="KJJ893" s="104"/>
      <c r="KJK893" s="104"/>
      <c r="KJL893" s="104"/>
      <c r="KJM893" s="104"/>
      <c r="KJN893" s="104"/>
      <c r="KJO893" s="104"/>
      <c r="KJP893" s="104"/>
      <c r="KJQ893" s="104"/>
      <c r="KJR893" s="104"/>
      <c r="KJS893" s="104"/>
      <c r="KJT893" s="104"/>
      <c r="KJU893" s="104"/>
      <c r="KJV893" s="104"/>
      <c r="KJW893" s="104"/>
      <c r="KJX893" s="104"/>
      <c r="KJY893" s="104"/>
      <c r="KJZ893" s="104"/>
      <c r="KKA893" s="104"/>
      <c r="KKB893" s="104"/>
      <c r="KKC893" s="104"/>
      <c r="KKD893" s="104"/>
      <c r="KKE893" s="104"/>
      <c r="KKF893" s="104"/>
      <c r="KKG893" s="104"/>
      <c r="KKH893" s="104"/>
      <c r="KKI893" s="104"/>
      <c r="KKJ893" s="104"/>
      <c r="KKK893" s="104"/>
      <c r="KKL893" s="104"/>
      <c r="KKM893" s="104"/>
      <c r="KKN893" s="104"/>
      <c r="KKO893" s="104"/>
      <c r="KKP893" s="104"/>
      <c r="KKQ893" s="104"/>
      <c r="KKR893" s="104"/>
      <c r="KKS893" s="104"/>
      <c r="KKT893" s="104"/>
      <c r="KKU893" s="104"/>
      <c r="KKV893" s="104"/>
      <c r="KKW893" s="104"/>
      <c r="KKX893" s="104"/>
      <c r="KKY893" s="104"/>
      <c r="KKZ893" s="104"/>
      <c r="KLA893" s="104"/>
      <c r="KLB893" s="104"/>
      <c r="KLC893" s="104"/>
      <c r="KLD893" s="104"/>
      <c r="KLE893" s="104"/>
      <c r="KLF893" s="104"/>
      <c r="KLG893" s="104"/>
      <c r="KLH893" s="104"/>
      <c r="KLI893" s="104"/>
      <c r="KLJ893" s="104"/>
      <c r="KLK893" s="104"/>
      <c r="KLL893" s="104"/>
      <c r="KLM893" s="104"/>
      <c r="KLN893" s="104"/>
      <c r="KLO893" s="104"/>
      <c r="KLP893" s="104"/>
      <c r="KLQ893" s="104"/>
      <c r="KLR893" s="104"/>
      <c r="KLS893" s="104"/>
      <c r="KLT893" s="104"/>
      <c r="KLU893" s="104"/>
      <c r="KLV893" s="104"/>
      <c r="KLW893" s="104"/>
      <c r="KLX893" s="104"/>
      <c r="KLY893" s="104"/>
      <c r="KLZ893" s="104"/>
      <c r="KMA893" s="104"/>
      <c r="KMB893" s="104"/>
      <c r="KMC893" s="104"/>
      <c r="KMD893" s="104"/>
      <c r="KME893" s="104"/>
      <c r="KMF893" s="104"/>
      <c r="KMG893" s="104"/>
      <c r="KMH893" s="104"/>
      <c r="KMI893" s="104"/>
      <c r="KMJ893" s="104"/>
      <c r="KMK893" s="104"/>
      <c r="KML893" s="104"/>
      <c r="KMM893" s="104"/>
      <c r="KMN893" s="104"/>
      <c r="KMO893" s="104"/>
      <c r="KMP893" s="104"/>
      <c r="KMQ893" s="104"/>
      <c r="KMR893" s="104"/>
      <c r="KMS893" s="104"/>
      <c r="KMT893" s="104"/>
      <c r="KMU893" s="104"/>
      <c r="KMV893" s="104"/>
      <c r="KMW893" s="104"/>
      <c r="KMX893" s="104"/>
      <c r="KMY893" s="104"/>
      <c r="KMZ893" s="104"/>
      <c r="KNA893" s="104"/>
      <c r="KNB893" s="104"/>
      <c r="KNC893" s="104"/>
      <c r="KND893" s="104"/>
      <c r="KNE893" s="104"/>
      <c r="KNF893" s="104"/>
      <c r="KNG893" s="104"/>
      <c r="KNH893" s="104"/>
      <c r="KNI893" s="104"/>
      <c r="KNJ893" s="104"/>
      <c r="KNK893" s="104"/>
      <c r="KNL893" s="104"/>
      <c r="KNM893" s="104"/>
      <c r="KNN893" s="104"/>
      <c r="KNO893" s="104"/>
      <c r="KNP893" s="104"/>
      <c r="KNQ893" s="104"/>
      <c r="KNR893" s="104"/>
      <c r="KNS893" s="104"/>
      <c r="KNT893" s="104"/>
      <c r="KNU893" s="104"/>
      <c r="KNV893" s="104"/>
      <c r="KNW893" s="104"/>
      <c r="KNX893" s="104"/>
      <c r="KNY893" s="104"/>
      <c r="KNZ893" s="104"/>
      <c r="KOA893" s="104"/>
      <c r="KOB893" s="104"/>
      <c r="KOC893" s="104"/>
      <c r="KOD893" s="104"/>
      <c r="KOE893" s="104"/>
      <c r="KOF893" s="104"/>
      <c r="KOG893" s="104"/>
      <c r="KOH893" s="104"/>
      <c r="KOI893" s="104"/>
      <c r="KOJ893" s="104"/>
      <c r="KOK893" s="104"/>
      <c r="KOL893" s="104"/>
      <c r="KOM893" s="104"/>
      <c r="KON893" s="104"/>
      <c r="KOO893" s="104"/>
      <c r="KOP893" s="104"/>
      <c r="KOQ893" s="104"/>
      <c r="KOR893" s="104"/>
      <c r="KOS893" s="104"/>
      <c r="KOT893" s="104"/>
      <c r="KOU893" s="104"/>
      <c r="KOV893" s="104"/>
      <c r="KOW893" s="104"/>
      <c r="KOX893" s="104"/>
      <c r="KOY893" s="104"/>
      <c r="KOZ893" s="104"/>
      <c r="KPA893" s="104"/>
      <c r="KPB893" s="104"/>
      <c r="KPC893" s="104"/>
      <c r="KPD893" s="104"/>
      <c r="KPE893" s="104"/>
      <c r="KPF893" s="104"/>
      <c r="KPG893" s="104"/>
      <c r="KPH893" s="104"/>
      <c r="KPI893" s="104"/>
      <c r="KPJ893" s="104"/>
      <c r="KPK893" s="104"/>
      <c r="KPL893" s="104"/>
      <c r="KPM893" s="104"/>
      <c r="KPN893" s="104"/>
      <c r="KPO893" s="104"/>
      <c r="KPP893" s="104"/>
      <c r="KPQ893" s="104"/>
      <c r="KPR893" s="104"/>
      <c r="KPS893" s="104"/>
      <c r="KPT893" s="104"/>
      <c r="KPU893" s="104"/>
      <c r="KPV893" s="104"/>
      <c r="KPW893" s="104"/>
      <c r="KPX893" s="104"/>
      <c r="KPY893" s="104"/>
      <c r="KPZ893" s="104"/>
      <c r="KQA893" s="104"/>
      <c r="KQB893" s="104"/>
      <c r="KQC893" s="104"/>
      <c r="KQD893" s="104"/>
      <c r="KQE893" s="104"/>
      <c r="KQF893" s="104"/>
      <c r="KQG893" s="104"/>
      <c r="KQH893" s="104"/>
      <c r="KQI893" s="104"/>
      <c r="KQJ893" s="104"/>
      <c r="KQK893" s="104"/>
      <c r="KQL893" s="104"/>
      <c r="KQM893" s="104"/>
      <c r="KQN893" s="104"/>
      <c r="KQO893" s="104"/>
      <c r="KQP893" s="104"/>
      <c r="KQQ893" s="104"/>
      <c r="KQR893" s="104"/>
      <c r="KQS893" s="104"/>
      <c r="KQT893" s="104"/>
      <c r="KQU893" s="104"/>
      <c r="KQV893" s="104"/>
      <c r="KQW893" s="104"/>
      <c r="KQX893" s="104"/>
      <c r="KQY893" s="104"/>
      <c r="KQZ893" s="104"/>
      <c r="KRA893" s="104"/>
      <c r="KRB893" s="104"/>
      <c r="KRC893" s="104"/>
      <c r="KRD893" s="104"/>
      <c r="KRE893" s="104"/>
      <c r="KRF893" s="104"/>
      <c r="KRG893" s="104"/>
      <c r="KRH893" s="104"/>
      <c r="KRI893" s="104"/>
      <c r="KRJ893" s="104"/>
      <c r="KRK893" s="104"/>
      <c r="KRL893" s="104"/>
      <c r="KRM893" s="104"/>
      <c r="KRN893" s="104"/>
      <c r="KRO893" s="104"/>
      <c r="KRP893" s="104"/>
      <c r="KRQ893" s="104"/>
      <c r="KRR893" s="104"/>
      <c r="KRS893" s="104"/>
      <c r="KRT893" s="104"/>
      <c r="KRU893" s="104"/>
      <c r="KRV893" s="104"/>
      <c r="KRW893" s="104"/>
      <c r="KRX893" s="104"/>
      <c r="KRY893" s="104"/>
      <c r="KRZ893" s="104"/>
      <c r="KSA893" s="104"/>
      <c r="KSB893" s="104"/>
      <c r="KSC893" s="104"/>
      <c r="KSD893" s="104"/>
      <c r="KSE893" s="104"/>
      <c r="KSF893" s="104"/>
      <c r="KSG893" s="104"/>
      <c r="KSH893" s="104"/>
      <c r="KSI893" s="104"/>
      <c r="KSJ893" s="104"/>
      <c r="KSK893" s="104"/>
      <c r="KSL893" s="104"/>
      <c r="KSM893" s="104"/>
      <c r="KSN893" s="104"/>
      <c r="KSO893" s="104"/>
      <c r="KSP893" s="104"/>
      <c r="KSQ893" s="104"/>
      <c r="KSR893" s="104"/>
      <c r="KSS893" s="104"/>
      <c r="KST893" s="104"/>
      <c r="KSU893" s="104"/>
      <c r="KSV893" s="104"/>
      <c r="KSW893" s="104"/>
      <c r="KSX893" s="104"/>
      <c r="KSY893" s="104"/>
      <c r="KSZ893" s="104"/>
      <c r="KTA893" s="104"/>
      <c r="KTB893" s="104"/>
      <c r="KTC893" s="104"/>
      <c r="KTD893" s="104"/>
      <c r="KTE893" s="104"/>
      <c r="KTF893" s="104"/>
      <c r="KTG893" s="104"/>
      <c r="KTH893" s="104"/>
      <c r="KTI893" s="104"/>
      <c r="KTJ893" s="104"/>
      <c r="KTK893" s="104"/>
      <c r="KTL893" s="104"/>
      <c r="KTM893" s="104"/>
      <c r="KTN893" s="104"/>
      <c r="KTO893" s="104"/>
      <c r="KTP893" s="104"/>
      <c r="KTQ893" s="104"/>
      <c r="KTR893" s="104"/>
      <c r="KTS893" s="104"/>
      <c r="KTT893" s="104"/>
      <c r="KTU893" s="104"/>
      <c r="KTV893" s="104"/>
      <c r="KTW893" s="104"/>
      <c r="KTX893" s="104"/>
      <c r="KTY893" s="104"/>
      <c r="KTZ893" s="104"/>
      <c r="KUA893" s="104"/>
      <c r="KUB893" s="104"/>
      <c r="KUC893" s="104"/>
      <c r="KUD893" s="104"/>
      <c r="KUE893" s="104"/>
      <c r="KUF893" s="104"/>
      <c r="KUG893" s="104"/>
      <c r="KUH893" s="104"/>
      <c r="KUI893" s="104"/>
      <c r="KUJ893" s="104"/>
      <c r="KUK893" s="104"/>
      <c r="KUL893" s="104"/>
      <c r="KUM893" s="104"/>
      <c r="KUN893" s="104"/>
      <c r="KUO893" s="104"/>
      <c r="KUP893" s="104"/>
      <c r="KUQ893" s="104"/>
      <c r="KUR893" s="104"/>
      <c r="KUS893" s="104"/>
      <c r="KUT893" s="104"/>
      <c r="KUU893" s="104"/>
      <c r="KUV893" s="104"/>
      <c r="KUW893" s="104"/>
      <c r="KUX893" s="104"/>
      <c r="KUY893" s="104"/>
      <c r="KUZ893" s="104"/>
      <c r="KVA893" s="104"/>
      <c r="KVB893" s="104"/>
      <c r="KVC893" s="104"/>
      <c r="KVD893" s="104"/>
      <c r="KVE893" s="104"/>
      <c r="KVF893" s="104"/>
      <c r="KVG893" s="104"/>
      <c r="KVH893" s="104"/>
      <c r="KVI893" s="104"/>
      <c r="KVJ893" s="104"/>
      <c r="KVK893" s="104"/>
      <c r="KVL893" s="104"/>
      <c r="KVM893" s="104"/>
      <c r="KVN893" s="104"/>
      <c r="KVO893" s="104"/>
      <c r="KVP893" s="104"/>
      <c r="KVQ893" s="104"/>
      <c r="KVR893" s="104"/>
      <c r="KVS893" s="104"/>
      <c r="KVT893" s="104"/>
      <c r="KVU893" s="104"/>
      <c r="KVV893" s="104"/>
      <c r="KVW893" s="104"/>
      <c r="KVX893" s="104"/>
      <c r="KVY893" s="104"/>
      <c r="KVZ893" s="104"/>
      <c r="KWA893" s="104"/>
      <c r="KWB893" s="104"/>
      <c r="KWC893" s="104"/>
      <c r="KWD893" s="104"/>
      <c r="KWE893" s="104"/>
      <c r="KWF893" s="104"/>
      <c r="KWG893" s="104"/>
      <c r="KWH893" s="104"/>
      <c r="KWI893" s="104"/>
      <c r="KWJ893" s="104"/>
      <c r="KWK893" s="104"/>
      <c r="KWL893" s="104"/>
      <c r="KWM893" s="104"/>
      <c r="KWN893" s="104"/>
      <c r="KWO893" s="104"/>
      <c r="KWP893" s="104"/>
      <c r="KWQ893" s="104"/>
      <c r="KWR893" s="104"/>
      <c r="KWS893" s="104"/>
      <c r="KWT893" s="104"/>
      <c r="KWU893" s="104"/>
      <c r="KWV893" s="104"/>
      <c r="KWW893" s="104"/>
      <c r="KWX893" s="104"/>
      <c r="KWY893" s="104"/>
      <c r="KWZ893" s="104"/>
      <c r="KXA893" s="104"/>
      <c r="KXB893" s="104"/>
      <c r="KXC893" s="104"/>
      <c r="KXD893" s="104"/>
      <c r="KXE893" s="104"/>
      <c r="KXF893" s="104"/>
      <c r="KXG893" s="104"/>
      <c r="KXH893" s="104"/>
      <c r="KXI893" s="104"/>
      <c r="KXJ893" s="104"/>
      <c r="KXK893" s="104"/>
      <c r="KXL893" s="104"/>
      <c r="KXM893" s="104"/>
      <c r="KXN893" s="104"/>
      <c r="KXO893" s="104"/>
      <c r="KXP893" s="104"/>
      <c r="KXQ893" s="104"/>
      <c r="KXR893" s="104"/>
      <c r="KXS893" s="104"/>
      <c r="KXT893" s="104"/>
      <c r="KXU893" s="104"/>
      <c r="KXV893" s="104"/>
      <c r="KXW893" s="104"/>
      <c r="KXX893" s="104"/>
      <c r="KXY893" s="104"/>
      <c r="KXZ893" s="104"/>
      <c r="KYA893" s="104"/>
      <c r="KYB893" s="104"/>
      <c r="KYC893" s="104"/>
      <c r="KYD893" s="104"/>
      <c r="KYE893" s="104"/>
      <c r="KYF893" s="104"/>
      <c r="KYG893" s="104"/>
      <c r="KYH893" s="104"/>
      <c r="KYI893" s="104"/>
      <c r="KYJ893" s="104"/>
      <c r="KYK893" s="104"/>
      <c r="KYL893" s="104"/>
      <c r="KYM893" s="104"/>
      <c r="KYN893" s="104"/>
      <c r="KYO893" s="104"/>
      <c r="KYP893" s="104"/>
      <c r="KYQ893" s="104"/>
      <c r="KYR893" s="104"/>
      <c r="KYS893" s="104"/>
      <c r="KYT893" s="104"/>
      <c r="KYU893" s="104"/>
      <c r="KYV893" s="104"/>
      <c r="KYW893" s="104"/>
      <c r="KYX893" s="104"/>
      <c r="KYY893" s="104"/>
      <c r="KYZ893" s="104"/>
      <c r="KZA893" s="104"/>
      <c r="KZB893" s="104"/>
      <c r="KZC893" s="104"/>
      <c r="KZD893" s="104"/>
      <c r="KZE893" s="104"/>
      <c r="KZF893" s="104"/>
      <c r="KZG893" s="104"/>
      <c r="KZH893" s="104"/>
      <c r="KZI893" s="104"/>
      <c r="KZJ893" s="104"/>
      <c r="KZK893" s="104"/>
      <c r="KZL893" s="104"/>
      <c r="KZM893" s="104"/>
      <c r="KZN893" s="104"/>
      <c r="KZO893" s="104"/>
      <c r="KZP893" s="104"/>
      <c r="KZQ893" s="104"/>
      <c r="KZR893" s="104"/>
      <c r="KZS893" s="104"/>
      <c r="KZT893" s="104"/>
      <c r="KZU893" s="104"/>
      <c r="KZV893" s="104"/>
      <c r="KZW893" s="104"/>
      <c r="KZX893" s="104"/>
      <c r="KZY893" s="104"/>
      <c r="KZZ893" s="104"/>
      <c r="LAA893" s="104"/>
      <c r="LAB893" s="104"/>
      <c r="LAC893" s="104"/>
      <c r="LAD893" s="104"/>
      <c r="LAE893" s="104"/>
      <c r="LAF893" s="104"/>
      <c r="LAG893" s="104"/>
      <c r="LAH893" s="104"/>
      <c r="LAI893" s="104"/>
      <c r="LAJ893" s="104"/>
      <c r="LAK893" s="104"/>
      <c r="LAL893" s="104"/>
      <c r="LAM893" s="104"/>
      <c r="LAN893" s="104"/>
      <c r="LAO893" s="104"/>
      <c r="LAP893" s="104"/>
      <c r="LAQ893" s="104"/>
      <c r="LAR893" s="104"/>
      <c r="LAS893" s="104"/>
      <c r="LAT893" s="104"/>
      <c r="LAU893" s="104"/>
      <c r="LAV893" s="104"/>
      <c r="LAW893" s="104"/>
      <c r="LAX893" s="104"/>
      <c r="LAY893" s="104"/>
      <c r="LAZ893" s="104"/>
      <c r="LBA893" s="104"/>
      <c r="LBB893" s="104"/>
      <c r="LBC893" s="104"/>
      <c r="LBD893" s="104"/>
      <c r="LBE893" s="104"/>
      <c r="LBF893" s="104"/>
      <c r="LBG893" s="104"/>
      <c r="LBH893" s="104"/>
      <c r="LBI893" s="104"/>
      <c r="LBJ893" s="104"/>
      <c r="LBK893" s="104"/>
      <c r="LBL893" s="104"/>
      <c r="LBM893" s="104"/>
      <c r="LBN893" s="104"/>
      <c r="LBO893" s="104"/>
      <c r="LBP893" s="104"/>
      <c r="LBQ893" s="104"/>
      <c r="LBR893" s="104"/>
      <c r="LBS893" s="104"/>
      <c r="LBT893" s="104"/>
      <c r="LBU893" s="104"/>
      <c r="LBV893" s="104"/>
      <c r="LBW893" s="104"/>
      <c r="LBX893" s="104"/>
      <c r="LBY893" s="104"/>
      <c r="LBZ893" s="104"/>
      <c r="LCA893" s="104"/>
      <c r="LCB893" s="104"/>
      <c r="LCC893" s="104"/>
      <c r="LCD893" s="104"/>
      <c r="LCE893" s="104"/>
      <c r="LCF893" s="104"/>
      <c r="LCG893" s="104"/>
      <c r="LCH893" s="104"/>
      <c r="LCI893" s="104"/>
      <c r="LCJ893" s="104"/>
      <c r="LCK893" s="104"/>
      <c r="LCL893" s="104"/>
      <c r="LCM893" s="104"/>
      <c r="LCN893" s="104"/>
      <c r="LCO893" s="104"/>
      <c r="LCP893" s="104"/>
      <c r="LCQ893" s="104"/>
      <c r="LCR893" s="104"/>
      <c r="LCS893" s="104"/>
      <c r="LCT893" s="104"/>
      <c r="LCU893" s="104"/>
      <c r="LCV893" s="104"/>
      <c r="LCW893" s="104"/>
      <c r="LCX893" s="104"/>
      <c r="LCY893" s="104"/>
      <c r="LCZ893" s="104"/>
      <c r="LDA893" s="104"/>
      <c r="LDB893" s="104"/>
      <c r="LDC893" s="104"/>
      <c r="LDD893" s="104"/>
      <c r="LDE893" s="104"/>
      <c r="LDF893" s="104"/>
      <c r="LDG893" s="104"/>
      <c r="LDH893" s="104"/>
      <c r="LDI893" s="104"/>
      <c r="LDJ893" s="104"/>
      <c r="LDK893" s="104"/>
      <c r="LDL893" s="104"/>
      <c r="LDM893" s="104"/>
      <c r="LDN893" s="104"/>
      <c r="LDO893" s="104"/>
      <c r="LDP893" s="104"/>
      <c r="LDQ893" s="104"/>
      <c r="LDR893" s="104"/>
      <c r="LDS893" s="104"/>
      <c r="LDT893" s="104"/>
      <c r="LDU893" s="104"/>
      <c r="LDV893" s="104"/>
      <c r="LDW893" s="104"/>
      <c r="LDX893" s="104"/>
      <c r="LDY893" s="104"/>
      <c r="LDZ893" s="104"/>
      <c r="LEA893" s="104"/>
      <c r="LEB893" s="104"/>
      <c r="LEC893" s="104"/>
      <c r="LED893" s="104"/>
      <c r="LEE893" s="104"/>
      <c r="LEF893" s="104"/>
      <c r="LEG893" s="104"/>
      <c r="LEH893" s="104"/>
      <c r="LEI893" s="104"/>
      <c r="LEJ893" s="104"/>
      <c r="LEK893" s="104"/>
      <c r="LEL893" s="104"/>
      <c r="LEM893" s="104"/>
      <c r="LEN893" s="104"/>
      <c r="LEO893" s="104"/>
      <c r="LEP893" s="104"/>
      <c r="LEQ893" s="104"/>
      <c r="LER893" s="104"/>
      <c r="LES893" s="104"/>
      <c r="LET893" s="104"/>
      <c r="LEU893" s="104"/>
      <c r="LEV893" s="104"/>
      <c r="LEW893" s="104"/>
      <c r="LEX893" s="104"/>
      <c r="LEY893" s="104"/>
      <c r="LEZ893" s="104"/>
      <c r="LFA893" s="104"/>
      <c r="LFB893" s="104"/>
      <c r="LFC893" s="104"/>
      <c r="LFD893" s="104"/>
      <c r="LFE893" s="104"/>
      <c r="LFF893" s="104"/>
      <c r="LFG893" s="104"/>
      <c r="LFH893" s="104"/>
      <c r="LFI893" s="104"/>
      <c r="LFJ893" s="104"/>
      <c r="LFK893" s="104"/>
      <c r="LFL893" s="104"/>
      <c r="LFM893" s="104"/>
      <c r="LFN893" s="104"/>
      <c r="LFO893" s="104"/>
      <c r="LFP893" s="104"/>
      <c r="LFQ893" s="104"/>
      <c r="LFR893" s="104"/>
      <c r="LFS893" s="104"/>
      <c r="LFT893" s="104"/>
      <c r="LFU893" s="104"/>
      <c r="LFV893" s="104"/>
      <c r="LFW893" s="104"/>
      <c r="LFX893" s="104"/>
      <c r="LFY893" s="104"/>
      <c r="LFZ893" s="104"/>
      <c r="LGA893" s="104"/>
      <c r="LGB893" s="104"/>
      <c r="LGC893" s="104"/>
      <c r="LGD893" s="104"/>
      <c r="LGE893" s="104"/>
      <c r="LGF893" s="104"/>
      <c r="LGG893" s="104"/>
      <c r="LGH893" s="104"/>
      <c r="LGI893" s="104"/>
      <c r="LGJ893" s="104"/>
      <c r="LGK893" s="104"/>
      <c r="LGL893" s="104"/>
      <c r="LGM893" s="104"/>
      <c r="LGN893" s="104"/>
      <c r="LGO893" s="104"/>
      <c r="LGP893" s="104"/>
      <c r="LGQ893" s="104"/>
      <c r="LGR893" s="104"/>
      <c r="LGS893" s="104"/>
      <c r="LGT893" s="104"/>
      <c r="LGU893" s="104"/>
      <c r="LGV893" s="104"/>
      <c r="LGW893" s="104"/>
      <c r="LGX893" s="104"/>
      <c r="LGY893" s="104"/>
      <c r="LGZ893" s="104"/>
      <c r="LHA893" s="104"/>
      <c r="LHB893" s="104"/>
      <c r="LHC893" s="104"/>
      <c r="LHD893" s="104"/>
      <c r="LHE893" s="104"/>
      <c r="LHF893" s="104"/>
      <c r="LHG893" s="104"/>
      <c r="LHH893" s="104"/>
      <c r="LHI893" s="104"/>
      <c r="LHJ893" s="104"/>
      <c r="LHK893" s="104"/>
      <c r="LHL893" s="104"/>
      <c r="LHM893" s="104"/>
      <c r="LHN893" s="104"/>
      <c r="LHO893" s="104"/>
      <c r="LHP893" s="104"/>
      <c r="LHQ893" s="104"/>
      <c r="LHR893" s="104"/>
      <c r="LHS893" s="104"/>
      <c r="LHT893" s="104"/>
      <c r="LHU893" s="104"/>
      <c r="LHV893" s="104"/>
      <c r="LHW893" s="104"/>
      <c r="LHX893" s="104"/>
      <c r="LHY893" s="104"/>
      <c r="LHZ893" s="104"/>
      <c r="LIA893" s="104"/>
      <c r="LIB893" s="104"/>
      <c r="LIC893" s="104"/>
      <c r="LID893" s="104"/>
      <c r="LIE893" s="104"/>
      <c r="LIF893" s="104"/>
      <c r="LIG893" s="104"/>
      <c r="LIH893" s="104"/>
      <c r="LII893" s="104"/>
      <c r="LIJ893" s="104"/>
      <c r="LIK893" s="104"/>
      <c r="LIL893" s="104"/>
      <c r="LIM893" s="104"/>
      <c r="LIN893" s="104"/>
      <c r="LIO893" s="104"/>
      <c r="LIP893" s="104"/>
      <c r="LIQ893" s="104"/>
      <c r="LIR893" s="104"/>
      <c r="LIS893" s="104"/>
      <c r="LIT893" s="104"/>
      <c r="LIU893" s="104"/>
      <c r="LIV893" s="104"/>
      <c r="LIW893" s="104"/>
      <c r="LIX893" s="104"/>
      <c r="LIY893" s="104"/>
      <c r="LIZ893" s="104"/>
      <c r="LJA893" s="104"/>
      <c r="LJB893" s="104"/>
      <c r="LJC893" s="104"/>
      <c r="LJD893" s="104"/>
      <c r="LJE893" s="104"/>
      <c r="LJF893" s="104"/>
      <c r="LJG893" s="104"/>
      <c r="LJH893" s="104"/>
      <c r="LJI893" s="104"/>
      <c r="LJJ893" s="104"/>
      <c r="LJK893" s="104"/>
      <c r="LJL893" s="104"/>
      <c r="LJM893" s="104"/>
      <c r="LJN893" s="104"/>
      <c r="LJO893" s="104"/>
      <c r="LJP893" s="104"/>
      <c r="LJQ893" s="104"/>
      <c r="LJR893" s="104"/>
      <c r="LJS893" s="104"/>
      <c r="LJT893" s="104"/>
      <c r="LJU893" s="104"/>
      <c r="LJV893" s="104"/>
      <c r="LJW893" s="104"/>
      <c r="LJX893" s="104"/>
      <c r="LJY893" s="104"/>
      <c r="LJZ893" s="104"/>
      <c r="LKA893" s="104"/>
      <c r="LKB893" s="104"/>
      <c r="LKC893" s="104"/>
      <c r="LKD893" s="104"/>
      <c r="LKE893" s="104"/>
      <c r="LKF893" s="104"/>
      <c r="LKG893" s="104"/>
      <c r="LKH893" s="104"/>
      <c r="LKI893" s="104"/>
      <c r="LKJ893" s="104"/>
      <c r="LKK893" s="104"/>
      <c r="LKL893" s="104"/>
      <c r="LKM893" s="104"/>
      <c r="LKN893" s="104"/>
      <c r="LKO893" s="104"/>
      <c r="LKP893" s="104"/>
      <c r="LKQ893" s="104"/>
      <c r="LKR893" s="104"/>
      <c r="LKS893" s="104"/>
      <c r="LKT893" s="104"/>
      <c r="LKU893" s="104"/>
      <c r="LKV893" s="104"/>
      <c r="LKW893" s="104"/>
      <c r="LKX893" s="104"/>
      <c r="LKY893" s="104"/>
      <c r="LKZ893" s="104"/>
      <c r="LLA893" s="104"/>
      <c r="LLB893" s="104"/>
      <c r="LLC893" s="104"/>
      <c r="LLD893" s="104"/>
      <c r="LLE893" s="104"/>
      <c r="LLF893" s="104"/>
      <c r="LLG893" s="104"/>
      <c r="LLH893" s="104"/>
      <c r="LLI893" s="104"/>
      <c r="LLJ893" s="104"/>
      <c r="LLK893" s="104"/>
      <c r="LLL893" s="104"/>
      <c r="LLM893" s="104"/>
      <c r="LLN893" s="104"/>
      <c r="LLO893" s="104"/>
      <c r="LLP893" s="104"/>
      <c r="LLQ893" s="104"/>
      <c r="LLR893" s="104"/>
      <c r="LLS893" s="104"/>
      <c r="LLT893" s="104"/>
      <c r="LLU893" s="104"/>
      <c r="LLV893" s="104"/>
      <c r="LLW893" s="104"/>
      <c r="LLX893" s="104"/>
      <c r="LLY893" s="104"/>
      <c r="LLZ893" s="104"/>
      <c r="LMA893" s="104"/>
      <c r="LMB893" s="104"/>
      <c r="LMC893" s="104"/>
      <c r="LMD893" s="104"/>
      <c r="LME893" s="104"/>
      <c r="LMF893" s="104"/>
      <c r="LMG893" s="104"/>
      <c r="LMH893" s="104"/>
      <c r="LMI893" s="104"/>
      <c r="LMJ893" s="104"/>
      <c r="LMK893" s="104"/>
      <c r="LML893" s="104"/>
      <c r="LMM893" s="104"/>
      <c r="LMN893" s="104"/>
      <c r="LMO893" s="104"/>
      <c r="LMP893" s="104"/>
      <c r="LMQ893" s="104"/>
      <c r="LMR893" s="104"/>
      <c r="LMS893" s="104"/>
      <c r="LMT893" s="104"/>
      <c r="LMU893" s="104"/>
      <c r="LMV893" s="104"/>
      <c r="LMW893" s="104"/>
      <c r="LMX893" s="104"/>
      <c r="LMY893" s="104"/>
      <c r="LMZ893" s="104"/>
      <c r="LNA893" s="104"/>
      <c r="LNB893" s="104"/>
      <c r="LNC893" s="104"/>
      <c r="LND893" s="104"/>
      <c r="LNE893" s="104"/>
      <c r="LNF893" s="104"/>
      <c r="LNG893" s="104"/>
      <c r="LNH893" s="104"/>
      <c r="LNI893" s="104"/>
      <c r="LNJ893" s="104"/>
      <c r="LNK893" s="104"/>
      <c r="LNL893" s="104"/>
      <c r="LNM893" s="104"/>
      <c r="LNN893" s="104"/>
      <c r="LNO893" s="104"/>
      <c r="LNP893" s="104"/>
      <c r="LNQ893" s="104"/>
      <c r="LNR893" s="104"/>
      <c r="LNS893" s="104"/>
      <c r="LNT893" s="104"/>
      <c r="LNU893" s="104"/>
      <c r="LNV893" s="104"/>
      <c r="LNW893" s="104"/>
      <c r="LNX893" s="104"/>
      <c r="LNY893" s="104"/>
      <c r="LNZ893" s="104"/>
      <c r="LOA893" s="104"/>
      <c r="LOB893" s="104"/>
      <c r="LOC893" s="104"/>
      <c r="LOD893" s="104"/>
      <c r="LOE893" s="104"/>
      <c r="LOF893" s="104"/>
      <c r="LOG893" s="104"/>
      <c r="LOH893" s="104"/>
      <c r="LOI893" s="104"/>
      <c r="LOJ893" s="104"/>
      <c r="LOK893" s="104"/>
      <c r="LOL893" s="104"/>
      <c r="LOM893" s="104"/>
      <c r="LON893" s="104"/>
      <c r="LOO893" s="104"/>
      <c r="LOP893" s="104"/>
      <c r="LOQ893" s="104"/>
      <c r="LOR893" s="104"/>
      <c r="LOS893" s="104"/>
      <c r="LOT893" s="104"/>
      <c r="LOU893" s="104"/>
      <c r="LOV893" s="104"/>
      <c r="LOW893" s="104"/>
      <c r="LOX893" s="104"/>
      <c r="LOY893" s="104"/>
      <c r="LOZ893" s="104"/>
      <c r="LPA893" s="104"/>
      <c r="LPB893" s="104"/>
      <c r="LPC893" s="104"/>
      <c r="LPD893" s="104"/>
      <c r="LPE893" s="104"/>
      <c r="LPF893" s="104"/>
      <c r="LPG893" s="104"/>
      <c r="LPH893" s="104"/>
      <c r="LPI893" s="104"/>
      <c r="LPJ893" s="104"/>
      <c r="LPK893" s="104"/>
      <c r="LPL893" s="104"/>
      <c r="LPM893" s="104"/>
      <c r="LPN893" s="104"/>
      <c r="LPO893" s="104"/>
      <c r="LPP893" s="104"/>
      <c r="LPQ893" s="104"/>
      <c r="LPR893" s="104"/>
      <c r="LPS893" s="104"/>
      <c r="LPT893" s="104"/>
      <c r="LPU893" s="104"/>
      <c r="LPV893" s="104"/>
      <c r="LPW893" s="104"/>
      <c r="LPX893" s="104"/>
      <c r="LPY893" s="104"/>
      <c r="LPZ893" s="104"/>
      <c r="LQA893" s="104"/>
      <c r="LQB893" s="104"/>
      <c r="LQC893" s="104"/>
      <c r="LQD893" s="104"/>
      <c r="LQE893" s="104"/>
      <c r="LQF893" s="104"/>
      <c r="LQG893" s="104"/>
      <c r="LQH893" s="104"/>
      <c r="LQI893" s="104"/>
      <c r="LQJ893" s="104"/>
      <c r="LQK893" s="104"/>
      <c r="LQL893" s="104"/>
      <c r="LQM893" s="104"/>
      <c r="LQN893" s="104"/>
      <c r="LQO893" s="104"/>
      <c r="LQP893" s="104"/>
      <c r="LQQ893" s="104"/>
      <c r="LQR893" s="104"/>
      <c r="LQS893" s="104"/>
      <c r="LQT893" s="104"/>
      <c r="LQU893" s="104"/>
      <c r="LQV893" s="104"/>
      <c r="LQW893" s="104"/>
      <c r="LQX893" s="104"/>
      <c r="LQY893" s="104"/>
      <c r="LQZ893" s="104"/>
      <c r="LRA893" s="104"/>
      <c r="LRB893" s="104"/>
      <c r="LRC893" s="104"/>
      <c r="LRD893" s="104"/>
      <c r="LRE893" s="104"/>
      <c r="LRF893" s="104"/>
      <c r="LRG893" s="104"/>
      <c r="LRH893" s="104"/>
      <c r="LRI893" s="104"/>
      <c r="LRJ893" s="104"/>
      <c r="LRK893" s="104"/>
      <c r="LRL893" s="104"/>
      <c r="LRM893" s="104"/>
      <c r="LRN893" s="104"/>
      <c r="LRO893" s="104"/>
      <c r="LRP893" s="104"/>
      <c r="LRQ893" s="104"/>
      <c r="LRR893" s="104"/>
      <c r="LRS893" s="104"/>
      <c r="LRT893" s="104"/>
      <c r="LRU893" s="104"/>
      <c r="LRV893" s="104"/>
      <c r="LRW893" s="104"/>
      <c r="LRX893" s="104"/>
      <c r="LRY893" s="104"/>
      <c r="LRZ893" s="104"/>
      <c r="LSA893" s="104"/>
      <c r="LSB893" s="104"/>
      <c r="LSC893" s="104"/>
      <c r="LSD893" s="104"/>
      <c r="LSE893" s="104"/>
      <c r="LSF893" s="104"/>
      <c r="LSG893" s="104"/>
      <c r="LSH893" s="104"/>
      <c r="LSI893" s="104"/>
      <c r="LSJ893" s="104"/>
      <c r="LSK893" s="104"/>
      <c r="LSL893" s="104"/>
      <c r="LSM893" s="104"/>
      <c r="LSN893" s="104"/>
      <c r="LSO893" s="104"/>
      <c r="LSP893" s="104"/>
      <c r="LSQ893" s="104"/>
      <c r="LSR893" s="104"/>
      <c r="LSS893" s="104"/>
      <c r="LST893" s="104"/>
      <c r="LSU893" s="104"/>
      <c r="LSV893" s="104"/>
      <c r="LSW893" s="104"/>
      <c r="LSX893" s="104"/>
      <c r="LSY893" s="104"/>
      <c r="LSZ893" s="104"/>
      <c r="LTA893" s="104"/>
      <c r="LTB893" s="104"/>
      <c r="LTC893" s="104"/>
      <c r="LTD893" s="104"/>
      <c r="LTE893" s="104"/>
      <c r="LTF893" s="104"/>
      <c r="LTG893" s="104"/>
      <c r="LTH893" s="104"/>
      <c r="LTI893" s="104"/>
      <c r="LTJ893" s="104"/>
      <c r="LTK893" s="104"/>
      <c r="LTL893" s="104"/>
      <c r="LTM893" s="104"/>
      <c r="LTN893" s="104"/>
      <c r="LTO893" s="104"/>
      <c r="LTP893" s="104"/>
      <c r="LTQ893" s="104"/>
      <c r="LTR893" s="104"/>
      <c r="LTS893" s="104"/>
      <c r="LTT893" s="104"/>
      <c r="LTU893" s="104"/>
      <c r="LTV893" s="104"/>
      <c r="LTW893" s="104"/>
      <c r="LTX893" s="104"/>
      <c r="LTY893" s="104"/>
      <c r="LTZ893" s="104"/>
      <c r="LUA893" s="104"/>
      <c r="LUB893" s="104"/>
      <c r="LUC893" s="104"/>
      <c r="LUD893" s="104"/>
      <c r="LUE893" s="104"/>
      <c r="LUF893" s="104"/>
      <c r="LUG893" s="104"/>
      <c r="LUH893" s="104"/>
      <c r="LUI893" s="104"/>
      <c r="LUJ893" s="104"/>
      <c r="LUK893" s="104"/>
      <c r="LUL893" s="104"/>
      <c r="LUM893" s="104"/>
      <c r="LUN893" s="104"/>
      <c r="LUO893" s="104"/>
      <c r="LUP893" s="104"/>
      <c r="LUQ893" s="104"/>
      <c r="LUR893" s="104"/>
      <c r="LUS893" s="104"/>
      <c r="LUT893" s="104"/>
      <c r="LUU893" s="104"/>
      <c r="LUV893" s="104"/>
      <c r="LUW893" s="104"/>
      <c r="LUX893" s="104"/>
      <c r="LUY893" s="104"/>
      <c r="LUZ893" s="104"/>
      <c r="LVA893" s="104"/>
      <c r="LVB893" s="104"/>
      <c r="LVC893" s="104"/>
      <c r="LVD893" s="104"/>
      <c r="LVE893" s="104"/>
      <c r="LVF893" s="104"/>
      <c r="LVG893" s="104"/>
      <c r="LVH893" s="104"/>
      <c r="LVI893" s="104"/>
      <c r="LVJ893" s="104"/>
      <c r="LVK893" s="104"/>
      <c r="LVL893" s="104"/>
      <c r="LVM893" s="104"/>
      <c r="LVN893" s="104"/>
      <c r="LVO893" s="104"/>
      <c r="LVP893" s="104"/>
      <c r="LVQ893" s="104"/>
      <c r="LVR893" s="104"/>
      <c r="LVS893" s="104"/>
      <c r="LVT893" s="104"/>
      <c r="LVU893" s="104"/>
      <c r="LVV893" s="104"/>
      <c r="LVW893" s="104"/>
      <c r="LVX893" s="104"/>
      <c r="LVY893" s="104"/>
      <c r="LVZ893" s="104"/>
      <c r="LWA893" s="104"/>
      <c r="LWB893" s="104"/>
      <c r="LWC893" s="104"/>
      <c r="LWD893" s="104"/>
      <c r="LWE893" s="104"/>
      <c r="LWF893" s="104"/>
      <c r="LWG893" s="104"/>
      <c r="LWH893" s="104"/>
      <c r="LWI893" s="104"/>
      <c r="LWJ893" s="104"/>
      <c r="LWK893" s="104"/>
      <c r="LWL893" s="104"/>
      <c r="LWM893" s="104"/>
      <c r="LWN893" s="104"/>
      <c r="LWO893" s="104"/>
      <c r="LWP893" s="104"/>
      <c r="LWQ893" s="104"/>
      <c r="LWR893" s="104"/>
      <c r="LWS893" s="104"/>
      <c r="LWT893" s="104"/>
      <c r="LWU893" s="104"/>
      <c r="LWV893" s="104"/>
      <c r="LWW893" s="104"/>
      <c r="LWX893" s="104"/>
      <c r="LWY893" s="104"/>
      <c r="LWZ893" s="104"/>
      <c r="LXA893" s="104"/>
      <c r="LXB893" s="104"/>
      <c r="LXC893" s="104"/>
      <c r="LXD893" s="104"/>
      <c r="LXE893" s="104"/>
      <c r="LXF893" s="104"/>
      <c r="LXG893" s="104"/>
      <c r="LXH893" s="104"/>
      <c r="LXI893" s="104"/>
      <c r="LXJ893" s="104"/>
      <c r="LXK893" s="104"/>
      <c r="LXL893" s="104"/>
      <c r="LXM893" s="104"/>
      <c r="LXN893" s="104"/>
      <c r="LXO893" s="104"/>
      <c r="LXP893" s="104"/>
      <c r="LXQ893" s="104"/>
      <c r="LXR893" s="104"/>
      <c r="LXS893" s="104"/>
      <c r="LXT893" s="104"/>
      <c r="LXU893" s="104"/>
      <c r="LXV893" s="104"/>
      <c r="LXW893" s="104"/>
      <c r="LXX893" s="104"/>
      <c r="LXY893" s="104"/>
      <c r="LXZ893" s="104"/>
      <c r="LYA893" s="104"/>
      <c r="LYB893" s="104"/>
      <c r="LYC893" s="104"/>
      <c r="LYD893" s="104"/>
      <c r="LYE893" s="104"/>
      <c r="LYF893" s="104"/>
      <c r="LYG893" s="104"/>
      <c r="LYH893" s="104"/>
      <c r="LYI893" s="104"/>
      <c r="LYJ893" s="104"/>
      <c r="LYK893" s="104"/>
      <c r="LYL893" s="104"/>
      <c r="LYM893" s="104"/>
      <c r="LYN893" s="104"/>
      <c r="LYO893" s="104"/>
      <c r="LYP893" s="104"/>
      <c r="LYQ893" s="104"/>
      <c r="LYR893" s="104"/>
      <c r="LYS893" s="104"/>
      <c r="LYT893" s="104"/>
      <c r="LYU893" s="104"/>
      <c r="LYV893" s="104"/>
      <c r="LYW893" s="104"/>
      <c r="LYX893" s="104"/>
      <c r="LYY893" s="104"/>
      <c r="LYZ893" s="104"/>
      <c r="LZA893" s="104"/>
      <c r="LZB893" s="104"/>
      <c r="LZC893" s="104"/>
      <c r="LZD893" s="104"/>
      <c r="LZE893" s="104"/>
      <c r="LZF893" s="104"/>
      <c r="LZG893" s="104"/>
      <c r="LZH893" s="104"/>
      <c r="LZI893" s="104"/>
      <c r="LZJ893" s="104"/>
      <c r="LZK893" s="104"/>
      <c r="LZL893" s="104"/>
      <c r="LZM893" s="104"/>
      <c r="LZN893" s="104"/>
      <c r="LZO893" s="104"/>
      <c r="LZP893" s="104"/>
      <c r="LZQ893" s="104"/>
      <c r="LZR893" s="104"/>
      <c r="LZS893" s="104"/>
      <c r="LZT893" s="104"/>
      <c r="LZU893" s="104"/>
      <c r="LZV893" s="104"/>
      <c r="LZW893" s="104"/>
      <c r="LZX893" s="104"/>
      <c r="LZY893" s="104"/>
      <c r="LZZ893" s="104"/>
      <c r="MAA893" s="104"/>
      <c r="MAB893" s="104"/>
      <c r="MAC893" s="104"/>
      <c r="MAD893" s="104"/>
      <c r="MAE893" s="104"/>
      <c r="MAF893" s="104"/>
      <c r="MAG893" s="104"/>
      <c r="MAH893" s="104"/>
      <c r="MAI893" s="104"/>
      <c r="MAJ893" s="104"/>
      <c r="MAK893" s="104"/>
      <c r="MAL893" s="104"/>
      <c r="MAM893" s="104"/>
      <c r="MAN893" s="104"/>
      <c r="MAO893" s="104"/>
      <c r="MAP893" s="104"/>
      <c r="MAQ893" s="104"/>
      <c r="MAR893" s="104"/>
      <c r="MAS893" s="104"/>
      <c r="MAT893" s="104"/>
      <c r="MAU893" s="104"/>
      <c r="MAV893" s="104"/>
      <c r="MAW893" s="104"/>
      <c r="MAX893" s="104"/>
      <c r="MAY893" s="104"/>
      <c r="MAZ893" s="104"/>
      <c r="MBA893" s="104"/>
      <c r="MBB893" s="104"/>
      <c r="MBC893" s="104"/>
      <c r="MBD893" s="104"/>
      <c r="MBE893" s="104"/>
      <c r="MBF893" s="104"/>
      <c r="MBG893" s="104"/>
      <c r="MBH893" s="104"/>
      <c r="MBI893" s="104"/>
      <c r="MBJ893" s="104"/>
      <c r="MBK893" s="104"/>
      <c r="MBL893" s="104"/>
      <c r="MBM893" s="104"/>
      <c r="MBN893" s="104"/>
      <c r="MBO893" s="104"/>
      <c r="MBP893" s="104"/>
      <c r="MBQ893" s="104"/>
      <c r="MBR893" s="104"/>
      <c r="MBS893" s="104"/>
      <c r="MBT893" s="104"/>
      <c r="MBU893" s="104"/>
      <c r="MBV893" s="104"/>
      <c r="MBW893" s="104"/>
      <c r="MBX893" s="104"/>
      <c r="MBY893" s="104"/>
      <c r="MBZ893" s="104"/>
      <c r="MCA893" s="104"/>
      <c r="MCB893" s="104"/>
      <c r="MCC893" s="104"/>
      <c r="MCD893" s="104"/>
      <c r="MCE893" s="104"/>
      <c r="MCF893" s="104"/>
      <c r="MCG893" s="104"/>
      <c r="MCH893" s="104"/>
      <c r="MCI893" s="104"/>
      <c r="MCJ893" s="104"/>
      <c r="MCK893" s="104"/>
      <c r="MCL893" s="104"/>
      <c r="MCM893" s="104"/>
      <c r="MCN893" s="104"/>
      <c r="MCO893" s="104"/>
      <c r="MCP893" s="104"/>
      <c r="MCQ893" s="104"/>
      <c r="MCR893" s="104"/>
      <c r="MCS893" s="104"/>
      <c r="MCT893" s="104"/>
      <c r="MCU893" s="104"/>
      <c r="MCV893" s="104"/>
      <c r="MCW893" s="104"/>
      <c r="MCX893" s="104"/>
      <c r="MCY893" s="104"/>
      <c r="MCZ893" s="104"/>
      <c r="MDA893" s="104"/>
      <c r="MDB893" s="104"/>
      <c r="MDC893" s="104"/>
      <c r="MDD893" s="104"/>
      <c r="MDE893" s="104"/>
      <c r="MDF893" s="104"/>
      <c r="MDG893" s="104"/>
      <c r="MDH893" s="104"/>
      <c r="MDI893" s="104"/>
      <c r="MDJ893" s="104"/>
      <c r="MDK893" s="104"/>
      <c r="MDL893" s="104"/>
      <c r="MDM893" s="104"/>
      <c r="MDN893" s="104"/>
      <c r="MDO893" s="104"/>
      <c r="MDP893" s="104"/>
      <c r="MDQ893" s="104"/>
      <c r="MDR893" s="104"/>
      <c r="MDS893" s="104"/>
      <c r="MDT893" s="104"/>
      <c r="MDU893" s="104"/>
      <c r="MDV893" s="104"/>
      <c r="MDW893" s="104"/>
      <c r="MDX893" s="104"/>
      <c r="MDY893" s="104"/>
      <c r="MDZ893" s="104"/>
      <c r="MEA893" s="104"/>
      <c r="MEB893" s="104"/>
      <c r="MEC893" s="104"/>
      <c r="MED893" s="104"/>
      <c r="MEE893" s="104"/>
      <c r="MEF893" s="104"/>
      <c r="MEG893" s="104"/>
      <c r="MEH893" s="104"/>
      <c r="MEI893" s="104"/>
      <c r="MEJ893" s="104"/>
      <c r="MEK893" s="104"/>
      <c r="MEL893" s="104"/>
      <c r="MEM893" s="104"/>
      <c r="MEN893" s="104"/>
      <c r="MEO893" s="104"/>
      <c r="MEP893" s="104"/>
      <c r="MEQ893" s="104"/>
      <c r="MER893" s="104"/>
      <c r="MES893" s="104"/>
      <c r="MET893" s="104"/>
      <c r="MEU893" s="104"/>
      <c r="MEV893" s="104"/>
      <c r="MEW893" s="104"/>
      <c r="MEX893" s="104"/>
      <c r="MEY893" s="104"/>
      <c r="MEZ893" s="104"/>
      <c r="MFA893" s="104"/>
      <c r="MFB893" s="104"/>
      <c r="MFC893" s="104"/>
      <c r="MFD893" s="104"/>
      <c r="MFE893" s="104"/>
      <c r="MFF893" s="104"/>
      <c r="MFG893" s="104"/>
      <c r="MFH893" s="104"/>
      <c r="MFI893" s="104"/>
      <c r="MFJ893" s="104"/>
      <c r="MFK893" s="104"/>
      <c r="MFL893" s="104"/>
      <c r="MFM893" s="104"/>
      <c r="MFN893" s="104"/>
      <c r="MFO893" s="104"/>
      <c r="MFP893" s="104"/>
      <c r="MFQ893" s="104"/>
      <c r="MFR893" s="104"/>
      <c r="MFS893" s="104"/>
      <c r="MFT893" s="104"/>
      <c r="MFU893" s="104"/>
      <c r="MFV893" s="104"/>
      <c r="MFW893" s="104"/>
      <c r="MFX893" s="104"/>
      <c r="MFY893" s="104"/>
      <c r="MFZ893" s="104"/>
      <c r="MGA893" s="104"/>
      <c r="MGB893" s="104"/>
      <c r="MGC893" s="104"/>
      <c r="MGD893" s="104"/>
      <c r="MGE893" s="104"/>
      <c r="MGF893" s="104"/>
      <c r="MGG893" s="104"/>
      <c r="MGH893" s="104"/>
      <c r="MGI893" s="104"/>
      <c r="MGJ893" s="104"/>
      <c r="MGK893" s="104"/>
      <c r="MGL893" s="104"/>
      <c r="MGM893" s="104"/>
      <c r="MGN893" s="104"/>
      <c r="MGO893" s="104"/>
      <c r="MGP893" s="104"/>
      <c r="MGQ893" s="104"/>
      <c r="MGR893" s="104"/>
      <c r="MGS893" s="104"/>
      <c r="MGT893" s="104"/>
      <c r="MGU893" s="104"/>
      <c r="MGV893" s="104"/>
      <c r="MGW893" s="104"/>
      <c r="MGX893" s="104"/>
      <c r="MGY893" s="104"/>
      <c r="MGZ893" s="104"/>
      <c r="MHA893" s="104"/>
      <c r="MHB893" s="104"/>
      <c r="MHC893" s="104"/>
      <c r="MHD893" s="104"/>
      <c r="MHE893" s="104"/>
      <c r="MHF893" s="104"/>
      <c r="MHG893" s="104"/>
      <c r="MHH893" s="104"/>
      <c r="MHI893" s="104"/>
      <c r="MHJ893" s="104"/>
      <c r="MHK893" s="104"/>
      <c r="MHL893" s="104"/>
      <c r="MHM893" s="104"/>
      <c r="MHN893" s="104"/>
      <c r="MHO893" s="104"/>
      <c r="MHP893" s="104"/>
      <c r="MHQ893" s="104"/>
      <c r="MHR893" s="104"/>
      <c r="MHS893" s="104"/>
      <c r="MHT893" s="104"/>
      <c r="MHU893" s="104"/>
      <c r="MHV893" s="104"/>
      <c r="MHW893" s="104"/>
      <c r="MHX893" s="104"/>
      <c r="MHY893" s="104"/>
      <c r="MHZ893" s="104"/>
      <c r="MIA893" s="104"/>
      <c r="MIB893" s="104"/>
      <c r="MIC893" s="104"/>
      <c r="MID893" s="104"/>
      <c r="MIE893" s="104"/>
      <c r="MIF893" s="104"/>
      <c r="MIG893" s="104"/>
      <c r="MIH893" s="104"/>
      <c r="MII893" s="104"/>
      <c r="MIJ893" s="104"/>
      <c r="MIK893" s="104"/>
      <c r="MIL893" s="104"/>
      <c r="MIM893" s="104"/>
      <c r="MIN893" s="104"/>
      <c r="MIO893" s="104"/>
      <c r="MIP893" s="104"/>
      <c r="MIQ893" s="104"/>
      <c r="MIR893" s="104"/>
      <c r="MIS893" s="104"/>
      <c r="MIT893" s="104"/>
      <c r="MIU893" s="104"/>
      <c r="MIV893" s="104"/>
      <c r="MIW893" s="104"/>
      <c r="MIX893" s="104"/>
      <c r="MIY893" s="104"/>
      <c r="MIZ893" s="104"/>
      <c r="MJA893" s="104"/>
      <c r="MJB893" s="104"/>
      <c r="MJC893" s="104"/>
      <c r="MJD893" s="104"/>
      <c r="MJE893" s="104"/>
      <c r="MJF893" s="104"/>
      <c r="MJG893" s="104"/>
      <c r="MJH893" s="104"/>
      <c r="MJI893" s="104"/>
      <c r="MJJ893" s="104"/>
      <c r="MJK893" s="104"/>
      <c r="MJL893" s="104"/>
      <c r="MJM893" s="104"/>
      <c r="MJN893" s="104"/>
      <c r="MJO893" s="104"/>
      <c r="MJP893" s="104"/>
      <c r="MJQ893" s="104"/>
      <c r="MJR893" s="104"/>
      <c r="MJS893" s="104"/>
      <c r="MJT893" s="104"/>
      <c r="MJU893" s="104"/>
      <c r="MJV893" s="104"/>
      <c r="MJW893" s="104"/>
      <c r="MJX893" s="104"/>
      <c r="MJY893" s="104"/>
      <c r="MJZ893" s="104"/>
      <c r="MKA893" s="104"/>
      <c r="MKB893" s="104"/>
      <c r="MKC893" s="104"/>
      <c r="MKD893" s="104"/>
      <c r="MKE893" s="104"/>
      <c r="MKF893" s="104"/>
      <c r="MKG893" s="104"/>
      <c r="MKH893" s="104"/>
      <c r="MKI893" s="104"/>
      <c r="MKJ893" s="104"/>
      <c r="MKK893" s="104"/>
      <c r="MKL893" s="104"/>
      <c r="MKM893" s="104"/>
      <c r="MKN893" s="104"/>
      <c r="MKO893" s="104"/>
      <c r="MKP893" s="104"/>
      <c r="MKQ893" s="104"/>
      <c r="MKR893" s="104"/>
      <c r="MKS893" s="104"/>
      <c r="MKT893" s="104"/>
      <c r="MKU893" s="104"/>
      <c r="MKV893" s="104"/>
      <c r="MKW893" s="104"/>
      <c r="MKX893" s="104"/>
      <c r="MKY893" s="104"/>
      <c r="MKZ893" s="104"/>
      <c r="MLA893" s="104"/>
      <c r="MLB893" s="104"/>
      <c r="MLC893" s="104"/>
      <c r="MLD893" s="104"/>
      <c r="MLE893" s="104"/>
      <c r="MLF893" s="104"/>
      <c r="MLG893" s="104"/>
      <c r="MLH893" s="104"/>
      <c r="MLI893" s="104"/>
      <c r="MLJ893" s="104"/>
      <c r="MLK893" s="104"/>
      <c r="MLL893" s="104"/>
      <c r="MLM893" s="104"/>
      <c r="MLN893" s="104"/>
      <c r="MLO893" s="104"/>
      <c r="MLP893" s="104"/>
      <c r="MLQ893" s="104"/>
      <c r="MLR893" s="104"/>
      <c r="MLS893" s="104"/>
      <c r="MLT893" s="104"/>
      <c r="MLU893" s="104"/>
      <c r="MLV893" s="104"/>
      <c r="MLW893" s="104"/>
      <c r="MLX893" s="104"/>
      <c r="MLY893" s="104"/>
      <c r="MLZ893" s="104"/>
      <c r="MMA893" s="104"/>
      <c r="MMB893" s="104"/>
      <c r="MMC893" s="104"/>
      <c r="MMD893" s="104"/>
      <c r="MME893" s="104"/>
      <c r="MMF893" s="104"/>
      <c r="MMG893" s="104"/>
      <c r="MMH893" s="104"/>
      <c r="MMI893" s="104"/>
      <c r="MMJ893" s="104"/>
      <c r="MMK893" s="104"/>
      <c r="MML893" s="104"/>
      <c r="MMM893" s="104"/>
      <c r="MMN893" s="104"/>
      <c r="MMO893" s="104"/>
      <c r="MMP893" s="104"/>
      <c r="MMQ893" s="104"/>
      <c r="MMR893" s="104"/>
      <c r="MMS893" s="104"/>
      <c r="MMT893" s="104"/>
      <c r="MMU893" s="104"/>
      <c r="MMV893" s="104"/>
      <c r="MMW893" s="104"/>
      <c r="MMX893" s="104"/>
      <c r="MMY893" s="104"/>
      <c r="MMZ893" s="104"/>
      <c r="MNA893" s="104"/>
      <c r="MNB893" s="104"/>
      <c r="MNC893" s="104"/>
      <c r="MND893" s="104"/>
      <c r="MNE893" s="104"/>
      <c r="MNF893" s="104"/>
      <c r="MNG893" s="104"/>
      <c r="MNH893" s="104"/>
      <c r="MNI893" s="104"/>
      <c r="MNJ893" s="104"/>
      <c r="MNK893" s="104"/>
      <c r="MNL893" s="104"/>
      <c r="MNM893" s="104"/>
      <c r="MNN893" s="104"/>
      <c r="MNO893" s="104"/>
      <c r="MNP893" s="104"/>
      <c r="MNQ893" s="104"/>
      <c r="MNR893" s="104"/>
      <c r="MNS893" s="104"/>
      <c r="MNT893" s="104"/>
      <c r="MNU893" s="104"/>
      <c r="MNV893" s="104"/>
      <c r="MNW893" s="104"/>
      <c r="MNX893" s="104"/>
      <c r="MNY893" s="104"/>
      <c r="MNZ893" s="104"/>
      <c r="MOA893" s="104"/>
      <c r="MOB893" s="104"/>
      <c r="MOC893" s="104"/>
      <c r="MOD893" s="104"/>
      <c r="MOE893" s="104"/>
      <c r="MOF893" s="104"/>
      <c r="MOG893" s="104"/>
      <c r="MOH893" s="104"/>
      <c r="MOI893" s="104"/>
      <c r="MOJ893" s="104"/>
      <c r="MOK893" s="104"/>
      <c r="MOL893" s="104"/>
      <c r="MOM893" s="104"/>
      <c r="MON893" s="104"/>
      <c r="MOO893" s="104"/>
      <c r="MOP893" s="104"/>
      <c r="MOQ893" s="104"/>
      <c r="MOR893" s="104"/>
      <c r="MOS893" s="104"/>
      <c r="MOT893" s="104"/>
      <c r="MOU893" s="104"/>
      <c r="MOV893" s="104"/>
      <c r="MOW893" s="104"/>
      <c r="MOX893" s="104"/>
      <c r="MOY893" s="104"/>
      <c r="MOZ893" s="104"/>
      <c r="MPA893" s="104"/>
      <c r="MPB893" s="104"/>
      <c r="MPC893" s="104"/>
      <c r="MPD893" s="104"/>
      <c r="MPE893" s="104"/>
      <c r="MPF893" s="104"/>
      <c r="MPG893" s="104"/>
      <c r="MPH893" s="104"/>
      <c r="MPI893" s="104"/>
      <c r="MPJ893" s="104"/>
      <c r="MPK893" s="104"/>
      <c r="MPL893" s="104"/>
      <c r="MPM893" s="104"/>
      <c r="MPN893" s="104"/>
      <c r="MPO893" s="104"/>
      <c r="MPP893" s="104"/>
      <c r="MPQ893" s="104"/>
      <c r="MPR893" s="104"/>
      <c r="MPS893" s="104"/>
      <c r="MPT893" s="104"/>
      <c r="MPU893" s="104"/>
      <c r="MPV893" s="104"/>
      <c r="MPW893" s="104"/>
      <c r="MPX893" s="104"/>
      <c r="MPY893" s="104"/>
      <c r="MPZ893" s="104"/>
      <c r="MQA893" s="104"/>
      <c r="MQB893" s="104"/>
      <c r="MQC893" s="104"/>
      <c r="MQD893" s="104"/>
      <c r="MQE893" s="104"/>
      <c r="MQF893" s="104"/>
      <c r="MQG893" s="104"/>
      <c r="MQH893" s="104"/>
      <c r="MQI893" s="104"/>
      <c r="MQJ893" s="104"/>
      <c r="MQK893" s="104"/>
      <c r="MQL893" s="104"/>
      <c r="MQM893" s="104"/>
      <c r="MQN893" s="104"/>
      <c r="MQO893" s="104"/>
      <c r="MQP893" s="104"/>
      <c r="MQQ893" s="104"/>
      <c r="MQR893" s="104"/>
      <c r="MQS893" s="104"/>
      <c r="MQT893" s="104"/>
      <c r="MQU893" s="104"/>
      <c r="MQV893" s="104"/>
      <c r="MQW893" s="104"/>
      <c r="MQX893" s="104"/>
      <c r="MQY893" s="104"/>
      <c r="MQZ893" s="104"/>
      <c r="MRA893" s="104"/>
      <c r="MRB893" s="104"/>
      <c r="MRC893" s="104"/>
      <c r="MRD893" s="104"/>
      <c r="MRE893" s="104"/>
      <c r="MRF893" s="104"/>
      <c r="MRG893" s="104"/>
      <c r="MRH893" s="104"/>
      <c r="MRI893" s="104"/>
      <c r="MRJ893" s="104"/>
      <c r="MRK893" s="104"/>
      <c r="MRL893" s="104"/>
      <c r="MRM893" s="104"/>
      <c r="MRN893" s="104"/>
      <c r="MRO893" s="104"/>
      <c r="MRP893" s="104"/>
      <c r="MRQ893" s="104"/>
      <c r="MRR893" s="104"/>
      <c r="MRS893" s="104"/>
      <c r="MRT893" s="104"/>
      <c r="MRU893" s="104"/>
      <c r="MRV893" s="104"/>
      <c r="MRW893" s="104"/>
      <c r="MRX893" s="104"/>
      <c r="MRY893" s="104"/>
      <c r="MRZ893" s="104"/>
      <c r="MSA893" s="104"/>
      <c r="MSB893" s="104"/>
      <c r="MSC893" s="104"/>
      <c r="MSD893" s="104"/>
      <c r="MSE893" s="104"/>
      <c r="MSF893" s="104"/>
      <c r="MSG893" s="104"/>
      <c r="MSH893" s="104"/>
      <c r="MSI893" s="104"/>
      <c r="MSJ893" s="104"/>
      <c r="MSK893" s="104"/>
      <c r="MSL893" s="104"/>
      <c r="MSM893" s="104"/>
      <c r="MSN893" s="104"/>
      <c r="MSO893" s="104"/>
      <c r="MSP893" s="104"/>
      <c r="MSQ893" s="104"/>
      <c r="MSR893" s="104"/>
      <c r="MSS893" s="104"/>
      <c r="MST893" s="104"/>
      <c r="MSU893" s="104"/>
      <c r="MSV893" s="104"/>
      <c r="MSW893" s="104"/>
      <c r="MSX893" s="104"/>
      <c r="MSY893" s="104"/>
      <c r="MSZ893" s="104"/>
      <c r="MTA893" s="104"/>
      <c r="MTB893" s="104"/>
      <c r="MTC893" s="104"/>
      <c r="MTD893" s="104"/>
      <c r="MTE893" s="104"/>
      <c r="MTF893" s="104"/>
      <c r="MTG893" s="104"/>
      <c r="MTH893" s="104"/>
      <c r="MTI893" s="104"/>
      <c r="MTJ893" s="104"/>
      <c r="MTK893" s="104"/>
      <c r="MTL893" s="104"/>
      <c r="MTM893" s="104"/>
      <c r="MTN893" s="104"/>
      <c r="MTO893" s="104"/>
      <c r="MTP893" s="104"/>
      <c r="MTQ893" s="104"/>
      <c r="MTR893" s="104"/>
      <c r="MTS893" s="104"/>
      <c r="MTT893" s="104"/>
      <c r="MTU893" s="104"/>
      <c r="MTV893" s="104"/>
      <c r="MTW893" s="104"/>
      <c r="MTX893" s="104"/>
      <c r="MTY893" s="104"/>
      <c r="MTZ893" s="104"/>
      <c r="MUA893" s="104"/>
      <c r="MUB893" s="104"/>
      <c r="MUC893" s="104"/>
      <c r="MUD893" s="104"/>
      <c r="MUE893" s="104"/>
      <c r="MUF893" s="104"/>
      <c r="MUG893" s="104"/>
      <c r="MUH893" s="104"/>
      <c r="MUI893" s="104"/>
      <c r="MUJ893" s="104"/>
      <c r="MUK893" s="104"/>
      <c r="MUL893" s="104"/>
      <c r="MUM893" s="104"/>
      <c r="MUN893" s="104"/>
      <c r="MUO893" s="104"/>
      <c r="MUP893" s="104"/>
      <c r="MUQ893" s="104"/>
      <c r="MUR893" s="104"/>
      <c r="MUS893" s="104"/>
      <c r="MUT893" s="104"/>
      <c r="MUU893" s="104"/>
      <c r="MUV893" s="104"/>
      <c r="MUW893" s="104"/>
      <c r="MUX893" s="104"/>
      <c r="MUY893" s="104"/>
      <c r="MUZ893" s="104"/>
      <c r="MVA893" s="104"/>
      <c r="MVB893" s="104"/>
      <c r="MVC893" s="104"/>
      <c r="MVD893" s="104"/>
      <c r="MVE893" s="104"/>
      <c r="MVF893" s="104"/>
      <c r="MVG893" s="104"/>
      <c r="MVH893" s="104"/>
      <c r="MVI893" s="104"/>
      <c r="MVJ893" s="104"/>
      <c r="MVK893" s="104"/>
      <c r="MVL893" s="104"/>
      <c r="MVM893" s="104"/>
      <c r="MVN893" s="104"/>
      <c r="MVO893" s="104"/>
      <c r="MVP893" s="104"/>
      <c r="MVQ893" s="104"/>
      <c r="MVR893" s="104"/>
      <c r="MVS893" s="104"/>
      <c r="MVT893" s="104"/>
      <c r="MVU893" s="104"/>
      <c r="MVV893" s="104"/>
      <c r="MVW893" s="104"/>
      <c r="MVX893" s="104"/>
      <c r="MVY893" s="104"/>
      <c r="MVZ893" s="104"/>
      <c r="MWA893" s="104"/>
      <c r="MWB893" s="104"/>
      <c r="MWC893" s="104"/>
      <c r="MWD893" s="104"/>
      <c r="MWE893" s="104"/>
      <c r="MWF893" s="104"/>
      <c r="MWG893" s="104"/>
      <c r="MWH893" s="104"/>
      <c r="MWI893" s="104"/>
      <c r="MWJ893" s="104"/>
      <c r="MWK893" s="104"/>
      <c r="MWL893" s="104"/>
      <c r="MWM893" s="104"/>
      <c r="MWN893" s="104"/>
      <c r="MWO893" s="104"/>
      <c r="MWP893" s="104"/>
      <c r="MWQ893" s="104"/>
      <c r="MWR893" s="104"/>
      <c r="MWS893" s="104"/>
      <c r="MWT893" s="104"/>
      <c r="MWU893" s="104"/>
      <c r="MWV893" s="104"/>
      <c r="MWW893" s="104"/>
      <c r="MWX893" s="104"/>
      <c r="MWY893" s="104"/>
      <c r="MWZ893" s="104"/>
      <c r="MXA893" s="104"/>
      <c r="MXB893" s="104"/>
      <c r="MXC893" s="104"/>
      <c r="MXD893" s="104"/>
      <c r="MXE893" s="104"/>
      <c r="MXF893" s="104"/>
      <c r="MXG893" s="104"/>
      <c r="MXH893" s="104"/>
      <c r="MXI893" s="104"/>
      <c r="MXJ893" s="104"/>
      <c r="MXK893" s="104"/>
      <c r="MXL893" s="104"/>
      <c r="MXM893" s="104"/>
      <c r="MXN893" s="104"/>
      <c r="MXO893" s="104"/>
      <c r="MXP893" s="104"/>
      <c r="MXQ893" s="104"/>
      <c r="MXR893" s="104"/>
      <c r="MXS893" s="104"/>
      <c r="MXT893" s="104"/>
      <c r="MXU893" s="104"/>
      <c r="MXV893" s="104"/>
      <c r="MXW893" s="104"/>
      <c r="MXX893" s="104"/>
      <c r="MXY893" s="104"/>
      <c r="MXZ893" s="104"/>
      <c r="MYA893" s="104"/>
      <c r="MYB893" s="104"/>
      <c r="MYC893" s="104"/>
      <c r="MYD893" s="104"/>
      <c r="MYE893" s="104"/>
      <c r="MYF893" s="104"/>
      <c r="MYG893" s="104"/>
      <c r="MYH893" s="104"/>
      <c r="MYI893" s="104"/>
      <c r="MYJ893" s="104"/>
      <c r="MYK893" s="104"/>
      <c r="MYL893" s="104"/>
      <c r="MYM893" s="104"/>
      <c r="MYN893" s="104"/>
      <c r="MYO893" s="104"/>
      <c r="MYP893" s="104"/>
      <c r="MYQ893" s="104"/>
      <c r="MYR893" s="104"/>
      <c r="MYS893" s="104"/>
      <c r="MYT893" s="104"/>
      <c r="MYU893" s="104"/>
      <c r="MYV893" s="104"/>
      <c r="MYW893" s="104"/>
      <c r="MYX893" s="104"/>
      <c r="MYY893" s="104"/>
      <c r="MYZ893" s="104"/>
      <c r="MZA893" s="104"/>
      <c r="MZB893" s="104"/>
      <c r="MZC893" s="104"/>
      <c r="MZD893" s="104"/>
      <c r="MZE893" s="104"/>
      <c r="MZF893" s="104"/>
      <c r="MZG893" s="104"/>
      <c r="MZH893" s="104"/>
      <c r="MZI893" s="104"/>
      <c r="MZJ893" s="104"/>
      <c r="MZK893" s="104"/>
      <c r="MZL893" s="104"/>
      <c r="MZM893" s="104"/>
      <c r="MZN893" s="104"/>
      <c r="MZO893" s="104"/>
      <c r="MZP893" s="104"/>
      <c r="MZQ893" s="104"/>
      <c r="MZR893" s="104"/>
      <c r="MZS893" s="104"/>
      <c r="MZT893" s="104"/>
      <c r="MZU893" s="104"/>
      <c r="MZV893" s="104"/>
      <c r="MZW893" s="104"/>
      <c r="MZX893" s="104"/>
      <c r="MZY893" s="104"/>
      <c r="MZZ893" s="104"/>
      <c r="NAA893" s="104"/>
      <c r="NAB893" s="104"/>
      <c r="NAC893" s="104"/>
      <c r="NAD893" s="104"/>
      <c r="NAE893" s="104"/>
      <c r="NAF893" s="104"/>
      <c r="NAG893" s="104"/>
      <c r="NAH893" s="104"/>
      <c r="NAI893" s="104"/>
      <c r="NAJ893" s="104"/>
      <c r="NAK893" s="104"/>
      <c r="NAL893" s="104"/>
      <c r="NAM893" s="104"/>
      <c r="NAN893" s="104"/>
      <c r="NAO893" s="104"/>
      <c r="NAP893" s="104"/>
      <c r="NAQ893" s="104"/>
      <c r="NAR893" s="104"/>
      <c r="NAS893" s="104"/>
      <c r="NAT893" s="104"/>
      <c r="NAU893" s="104"/>
      <c r="NAV893" s="104"/>
      <c r="NAW893" s="104"/>
      <c r="NAX893" s="104"/>
      <c r="NAY893" s="104"/>
      <c r="NAZ893" s="104"/>
      <c r="NBA893" s="104"/>
      <c r="NBB893" s="104"/>
      <c r="NBC893" s="104"/>
      <c r="NBD893" s="104"/>
      <c r="NBE893" s="104"/>
      <c r="NBF893" s="104"/>
      <c r="NBG893" s="104"/>
      <c r="NBH893" s="104"/>
      <c r="NBI893" s="104"/>
      <c r="NBJ893" s="104"/>
      <c r="NBK893" s="104"/>
      <c r="NBL893" s="104"/>
      <c r="NBM893" s="104"/>
      <c r="NBN893" s="104"/>
      <c r="NBO893" s="104"/>
      <c r="NBP893" s="104"/>
      <c r="NBQ893" s="104"/>
      <c r="NBR893" s="104"/>
      <c r="NBS893" s="104"/>
      <c r="NBT893" s="104"/>
      <c r="NBU893" s="104"/>
      <c r="NBV893" s="104"/>
      <c r="NBW893" s="104"/>
      <c r="NBX893" s="104"/>
      <c r="NBY893" s="104"/>
      <c r="NBZ893" s="104"/>
      <c r="NCA893" s="104"/>
      <c r="NCB893" s="104"/>
      <c r="NCC893" s="104"/>
      <c r="NCD893" s="104"/>
      <c r="NCE893" s="104"/>
      <c r="NCF893" s="104"/>
      <c r="NCG893" s="104"/>
      <c r="NCH893" s="104"/>
      <c r="NCI893" s="104"/>
      <c r="NCJ893" s="104"/>
      <c r="NCK893" s="104"/>
      <c r="NCL893" s="104"/>
      <c r="NCM893" s="104"/>
      <c r="NCN893" s="104"/>
      <c r="NCO893" s="104"/>
      <c r="NCP893" s="104"/>
      <c r="NCQ893" s="104"/>
      <c r="NCR893" s="104"/>
      <c r="NCS893" s="104"/>
      <c r="NCT893" s="104"/>
      <c r="NCU893" s="104"/>
      <c r="NCV893" s="104"/>
      <c r="NCW893" s="104"/>
      <c r="NCX893" s="104"/>
      <c r="NCY893" s="104"/>
      <c r="NCZ893" s="104"/>
      <c r="NDA893" s="104"/>
      <c r="NDB893" s="104"/>
      <c r="NDC893" s="104"/>
      <c r="NDD893" s="104"/>
      <c r="NDE893" s="104"/>
      <c r="NDF893" s="104"/>
      <c r="NDG893" s="104"/>
      <c r="NDH893" s="104"/>
      <c r="NDI893" s="104"/>
      <c r="NDJ893" s="104"/>
      <c r="NDK893" s="104"/>
      <c r="NDL893" s="104"/>
      <c r="NDM893" s="104"/>
      <c r="NDN893" s="104"/>
      <c r="NDO893" s="104"/>
      <c r="NDP893" s="104"/>
      <c r="NDQ893" s="104"/>
      <c r="NDR893" s="104"/>
      <c r="NDS893" s="104"/>
      <c r="NDT893" s="104"/>
      <c r="NDU893" s="104"/>
      <c r="NDV893" s="104"/>
      <c r="NDW893" s="104"/>
      <c r="NDX893" s="104"/>
      <c r="NDY893" s="104"/>
      <c r="NDZ893" s="104"/>
      <c r="NEA893" s="104"/>
      <c r="NEB893" s="104"/>
      <c r="NEC893" s="104"/>
      <c r="NED893" s="104"/>
      <c r="NEE893" s="104"/>
      <c r="NEF893" s="104"/>
      <c r="NEG893" s="104"/>
      <c r="NEH893" s="104"/>
      <c r="NEI893" s="104"/>
      <c r="NEJ893" s="104"/>
      <c r="NEK893" s="104"/>
      <c r="NEL893" s="104"/>
      <c r="NEM893" s="104"/>
      <c r="NEN893" s="104"/>
      <c r="NEO893" s="104"/>
      <c r="NEP893" s="104"/>
      <c r="NEQ893" s="104"/>
      <c r="NER893" s="104"/>
      <c r="NES893" s="104"/>
      <c r="NET893" s="104"/>
      <c r="NEU893" s="104"/>
      <c r="NEV893" s="104"/>
      <c r="NEW893" s="104"/>
      <c r="NEX893" s="104"/>
      <c r="NEY893" s="104"/>
      <c r="NEZ893" s="104"/>
      <c r="NFA893" s="104"/>
      <c r="NFB893" s="104"/>
      <c r="NFC893" s="104"/>
      <c r="NFD893" s="104"/>
      <c r="NFE893" s="104"/>
      <c r="NFF893" s="104"/>
      <c r="NFG893" s="104"/>
      <c r="NFH893" s="104"/>
      <c r="NFI893" s="104"/>
      <c r="NFJ893" s="104"/>
      <c r="NFK893" s="104"/>
      <c r="NFL893" s="104"/>
      <c r="NFM893" s="104"/>
      <c r="NFN893" s="104"/>
      <c r="NFO893" s="104"/>
      <c r="NFP893" s="104"/>
      <c r="NFQ893" s="104"/>
      <c r="NFR893" s="104"/>
      <c r="NFS893" s="104"/>
      <c r="NFT893" s="104"/>
      <c r="NFU893" s="104"/>
      <c r="NFV893" s="104"/>
      <c r="NFW893" s="104"/>
      <c r="NFX893" s="104"/>
      <c r="NFY893" s="104"/>
      <c r="NFZ893" s="104"/>
      <c r="NGA893" s="104"/>
      <c r="NGB893" s="104"/>
      <c r="NGC893" s="104"/>
      <c r="NGD893" s="104"/>
      <c r="NGE893" s="104"/>
      <c r="NGF893" s="104"/>
      <c r="NGG893" s="104"/>
      <c r="NGH893" s="104"/>
      <c r="NGI893" s="104"/>
      <c r="NGJ893" s="104"/>
      <c r="NGK893" s="104"/>
      <c r="NGL893" s="104"/>
      <c r="NGM893" s="104"/>
      <c r="NGN893" s="104"/>
      <c r="NGO893" s="104"/>
      <c r="NGP893" s="104"/>
      <c r="NGQ893" s="104"/>
      <c r="NGR893" s="104"/>
      <c r="NGS893" s="104"/>
      <c r="NGT893" s="104"/>
      <c r="NGU893" s="104"/>
      <c r="NGV893" s="104"/>
      <c r="NGW893" s="104"/>
      <c r="NGX893" s="104"/>
      <c r="NGY893" s="104"/>
      <c r="NGZ893" s="104"/>
      <c r="NHA893" s="104"/>
      <c r="NHB893" s="104"/>
      <c r="NHC893" s="104"/>
      <c r="NHD893" s="104"/>
      <c r="NHE893" s="104"/>
      <c r="NHF893" s="104"/>
      <c r="NHG893" s="104"/>
      <c r="NHH893" s="104"/>
      <c r="NHI893" s="104"/>
      <c r="NHJ893" s="104"/>
      <c r="NHK893" s="104"/>
      <c r="NHL893" s="104"/>
      <c r="NHM893" s="104"/>
      <c r="NHN893" s="104"/>
      <c r="NHO893" s="104"/>
      <c r="NHP893" s="104"/>
      <c r="NHQ893" s="104"/>
      <c r="NHR893" s="104"/>
      <c r="NHS893" s="104"/>
      <c r="NHT893" s="104"/>
      <c r="NHU893" s="104"/>
      <c r="NHV893" s="104"/>
      <c r="NHW893" s="104"/>
      <c r="NHX893" s="104"/>
      <c r="NHY893" s="104"/>
      <c r="NHZ893" s="104"/>
      <c r="NIA893" s="104"/>
      <c r="NIB893" s="104"/>
      <c r="NIC893" s="104"/>
      <c r="NID893" s="104"/>
      <c r="NIE893" s="104"/>
      <c r="NIF893" s="104"/>
      <c r="NIG893" s="104"/>
      <c r="NIH893" s="104"/>
      <c r="NII893" s="104"/>
      <c r="NIJ893" s="104"/>
      <c r="NIK893" s="104"/>
      <c r="NIL893" s="104"/>
      <c r="NIM893" s="104"/>
      <c r="NIN893" s="104"/>
      <c r="NIO893" s="104"/>
      <c r="NIP893" s="104"/>
      <c r="NIQ893" s="104"/>
      <c r="NIR893" s="104"/>
      <c r="NIS893" s="104"/>
      <c r="NIT893" s="104"/>
      <c r="NIU893" s="104"/>
      <c r="NIV893" s="104"/>
      <c r="NIW893" s="104"/>
      <c r="NIX893" s="104"/>
      <c r="NIY893" s="104"/>
      <c r="NIZ893" s="104"/>
      <c r="NJA893" s="104"/>
      <c r="NJB893" s="104"/>
      <c r="NJC893" s="104"/>
      <c r="NJD893" s="104"/>
      <c r="NJE893" s="104"/>
      <c r="NJF893" s="104"/>
      <c r="NJG893" s="104"/>
      <c r="NJH893" s="104"/>
      <c r="NJI893" s="104"/>
      <c r="NJJ893" s="104"/>
      <c r="NJK893" s="104"/>
      <c r="NJL893" s="104"/>
      <c r="NJM893" s="104"/>
      <c r="NJN893" s="104"/>
      <c r="NJO893" s="104"/>
      <c r="NJP893" s="104"/>
      <c r="NJQ893" s="104"/>
      <c r="NJR893" s="104"/>
      <c r="NJS893" s="104"/>
      <c r="NJT893" s="104"/>
      <c r="NJU893" s="104"/>
      <c r="NJV893" s="104"/>
      <c r="NJW893" s="104"/>
      <c r="NJX893" s="104"/>
      <c r="NJY893" s="104"/>
      <c r="NJZ893" s="104"/>
      <c r="NKA893" s="104"/>
      <c r="NKB893" s="104"/>
      <c r="NKC893" s="104"/>
      <c r="NKD893" s="104"/>
      <c r="NKE893" s="104"/>
      <c r="NKF893" s="104"/>
      <c r="NKG893" s="104"/>
      <c r="NKH893" s="104"/>
      <c r="NKI893" s="104"/>
      <c r="NKJ893" s="104"/>
      <c r="NKK893" s="104"/>
      <c r="NKL893" s="104"/>
      <c r="NKM893" s="104"/>
      <c r="NKN893" s="104"/>
      <c r="NKO893" s="104"/>
      <c r="NKP893" s="104"/>
      <c r="NKQ893" s="104"/>
      <c r="NKR893" s="104"/>
      <c r="NKS893" s="104"/>
      <c r="NKT893" s="104"/>
      <c r="NKU893" s="104"/>
      <c r="NKV893" s="104"/>
      <c r="NKW893" s="104"/>
      <c r="NKX893" s="104"/>
      <c r="NKY893" s="104"/>
      <c r="NKZ893" s="104"/>
      <c r="NLA893" s="104"/>
      <c r="NLB893" s="104"/>
      <c r="NLC893" s="104"/>
      <c r="NLD893" s="104"/>
      <c r="NLE893" s="104"/>
      <c r="NLF893" s="104"/>
      <c r="NLG893" s="104"/>
      <c r="NLH893" s="104"/>
      <c r="NLI893" s="104"/>
      <c r="NLJ893" s="104"/>
      <c r="NLK893" s="104"/>
      <c r="NLL893" s="104"/>
      <c r="NLM893" s="104"/>
      <c r="NLN893" s="104"/>
      <c r="NLO893" s="104"/>
      <c r="NLP893" s="104"/>
      <c r="NLQ893" s="104"/>
      <c r="NLR893" s="104"/>
      <c r="NLS893" s="104"/>
      <c r="NLT893" s="104"/>
      <c r="NLU893" s="104"/>
      <c r="NLV893" s="104"/>
      <c r="NLW893" s="104"/>
      <c r="NLX893" s="104"/>
      <c r="NLY893" s="104"/>
      <c r="NLZ893" s="104"/>
      <c r="NMA893" s="104"/>
      <c r="NMB893" s="104"/>
      <c r="NMC893" s="104"/>
      <c r="NMD893" s="104"/>
      <c r="NME893" s="104"/>
      <c r="NMF893" s="104"/>
      <c r="NMG893" s="104"/>
      <c r="NMH893" s="104"/>
      <c r="NMI893" s="104"/>
      <c r="NMJ893" s="104"/>
      <c r="NMK893" s="104"/>
      <c r="NML893" s="104"/>
      <c r="NMM893" s="104"/>
      <c r="NMN893" s="104"/>
      <c r="NMO893" s="104"/>
      <c r="NMP893" s="104"/>
      <c r="NMQ893" s="104"/>
      <c r="NMR893" s="104"/>
      <c r="NMS893" s="104"/>
      <c r="NMT893" s="104"/>
      <c r="NMU893" s="104"/>
      <c r="NMV893" s="104"/>
      <c r="NMW893" s="104"/>
      <c r="NMX893" s="104"/>
      <c r="NMY893" s="104"/>
      <c r="NMZ893" s="104"/>
      <c r="NNA893" s="104"/>
      <c r="NNB893" s="104"/>
      <c r="NNC893" s="104"/>
      <c r="NND893" s="104"/>
      <c r="NNE893" s="104"/>
      <c r="NNF893" s="104"/>
      <c r="NNG893" s="104"/>
      <c r="NNH893" s="104"/>
      <c r="NNI893" s="104"/>
      <c r="NNJ893" s="104"/>
      <c r="NNK893" s="104"/>
      <c r="NNL893" s="104"/>
      <c r="NNM893" s="104"/>
      <c r="NNN893" s="104"/>
      <c r="NNO893" s="104"/>
      <c r="NNP893" s="104"/>
      <c r="NNQ893" s="104"/>
      <c r="NNR893" s="104"/>
      <c r="NNS893" s="104"/>
      <c r="NNT893" s="104"/>
      <c r="NNU893" s="104"/>
      <c r="NNV893" s="104"/>
      <c r="NNW893" s="104"/>
      <c r="NNX893" s="104"/>
      <c r="NNY893" s="104"/>
      <c r="NNZ893" s="104"/>
      <c r="NOA893" s="104"/>
      <c r="NOB893" s="104"/>
      <c r="NOC893" s="104"/>
      <c r="NOD893" s="104"/>
      <c r="NOE893" s="104"/>
      <c r="NOF893" s="104"/>
      <c r="NOG893" s="104"/>
      <c r="NOH893" s="104"/>
      <c r="NOI893" s="104"/>
      <c r="NOJ893" s="104"/>
      <c r="NOK893" s="104"/>
      <c r="NOL893" s="104"/>
      <c r="NOM893" s="104"/>
      <c r="NON893" s="104"/>
      <c r="NOO893" s="104"/>
      <c r="NOP893" s="104"/>
      <c r="NOQ893" s="104"/>
      <c r="NOR893" s="104"/>
      <c r="NOS893" s="104"/>
      <c r="NOT893" s="104"/>
      <c r="NOU893" s="104"/>
      <c r="NOV893" s="104"/>
      <c r="NOW893" s="104"/>
      <c r="NOX893" s="104"/>
      <c r="NOY893" s="104"/>
      <c r="NOZ893" s="104"/>
      <c r="NPA893" s="104"/>
      <c r="NPB893" s="104"/>
      <c r="NPC893" s="104"/>
      <c r="NPD893" s="104"/>
      <c r="NPE893" s="104"/>
      <c r="NPF893" s="104"/>
      <c r="NPG893" s="104"/>
      <c r="NPH893" s="104"/>
      <c r="NPI893" s="104"/>
      <c r="NPJ893" s="104"/>
      <c r="NPK893" s="104"/>
      <c r="NPL893" s="104"/>
      <c r="NPM893" s="104"/>
      <c r="NPN893" s="104"/>
      <c r="NPO893" s="104"/>
      <c r="NPP893" s="104"/>
      <c r="NPQ893" s="104"/>
      <c r="NPR893" s="104"/>
      <c r="NPS893" s="104"/>
      <c r="NPT893" s="104"/>
      <c r="NPU893" s="104"/>
      <c r="NPV893" s="104"/>
      <c r="NPW893" s="104"/>
      <c r="NPX893" s="104"/>
      <c r="NPY893" s="104"/>
      <c r="NPZ893" s="104"/>
      <c r="NQA893" s="104"/>
      <c r="NQB893" s="104"/>
      <c r="NQC893" s="104"/>
      <c r="NQD893" s="104"/>
      <c r="NQE893" s="104"/>
      <c r="NQF893" s="104"/>
      <c r="NQG893" s="104"/>
      <c r="NQH893" s="104"/>
      <c r="NQI893" s="104"/>
      <c r="NQJ893" s="104"/>
      <c r="NQK893" s="104"/>
      <c r="NQL893" s="104"/>
      <c r="NQM893" s="104"/>
      <c r="NQN893" s="104"/>
      <c r="NQO893" s="104"/>
      <c r="NQP893" s="104"/>
      <c r="NQQ893" s="104"/>
      <c r="NQR893" s="104"/>
      <c r="NQS893" s="104"/>
      <c r="NQT893" s="104"/>
      <c r="NQU893" s="104"/>
      <c r="NQV893" s="104"/>
      <c r="NQW893" s="104"/>
      <c r="NQX893" s="104"/>
      <c r="NQY893" s="104"/>
      <c r="NQZ893" s="104"/>
      <c r="NRA893" s="104"/>
      <c r="NRB893" s="104"/>
      <c r="NRC893" s="104"/>
      <c r="NRD893" s="104"/>
      <c r="NRE893" s="104"/>
      <c r="NRF893" s="104"/>
      <c r="NRG893" s="104"/>
      <c r="NRH893" s="104"/>
      <c r="NRI893" s="104"/>
      <c r="NRJ893" s="104"/>
      <c r="NRK893" s="104"/>
      <c r="NRL893" s="104"/>
      <c r="NRM893" s="104"/>
      <c r="NRN893" s="104"/>
      <c r="NRO893" s="104"/>
      <c r="NRP893" s="104"/>
      <c r="NRQ893" s="104"/>
      <c r="NRR893" s="104"/>
      <c r="NRS893" s="104"/>
      <c r="NRT893" s="104"/>
      <c r="NRU893" s="104"/>
      <c r="NRV893" s="104"/>
      <c r="NRW893" s="104"/>
      <c r="NRX893" s="104"/>
      <c r="NRY893" s="104"/>
      <c r="NRZ893" s="104"/>
      <c r="NSA893" s="104"/>
      <c r="NSB893" s="104"/>
      <c r="NSC893" s="104"/>
      <c r="NSD893" s="104"/>
      <c r="NSE893" s="104"/>
      <c r="NSF893" s="104"/>
      <c r="NSG893" s="104"/>
      <c r="NSH893" s="104"/>
      <c r="NSI893" s="104"/>
      <c r="NSJ893" s="104"/>
      <c r="NSK893" s="104"/>
      <c r="NSL893" s="104"/>
      <c r="NSM893" s="104"/>
      <c r="NSN893" s="104"/>
      <c r="NSO893" s="104"/>
      <c r="NSP893" s="104"/>
      <c r="NSQ893" s="104"/>
      <c r="NSR893" s="104"/>
      <c r="NSS893" s="104"/>
      <c r="NST893" s="104"/>
      <c r="NSU893" s="104"/>
      <c r="NSV893" s="104"/>
      <c r="NSW893" s="104"/>
      <c r="NSX893" s="104"/>
      <c r="NSY893" s="104"/>
      <c r="NSZ893" s="104"/>
      <c r="NTA893" s="104"/>
      <c r="NTB893" s="104"/>
      <c r="NTC893" s="104"/>
      <c r="NTD893" s="104"/>
      <c r="NTE893" s="104"/>
      <c r="NTF893" s="104"/>
      <c r="NTG893" s="104"/>
      <c r="NTH893" s="104"/>
      <c r="NTI893" s="104"/>
      <c r="NTJ893" s="104"/>
      <c r="NTK893" s="104"/>
      <c r="NTL893" s="104"/>
      <c r="NTM893" s="104"/>
      <c r="NTN893" s="104"/>
      <c r="NTO893" s="104"/>
      <c r="NTP893" s="104"/>
      <c r="NTQ893" s="104"/>
      <c r="NTR893" s="104"/>
      <c r="NTS893" s="104"/>
      <c r="NTT893" s="104"/>
      <c r="NTU893" s="104"/>
      <c r="NTV893" s="104"/>
      <c r="NTW893" s="104"/>
      <c r="NTX893" s="104"/>
      <c r="NTY893" s="104"/>
      <c r="NTZ893" s="104"/>
      <c r="NUA893" s="104"/>
      <c r="NUB893" s="104"/>
      <c r="NUC893" s="104"/>
      <c r="NUD893" s="104"/>
      <c r="NUE893" s="104"/>
      <c r="NUF893" s="104"/>
      <c r="NUG893" s="104"/>
      <c r="NUH893" s="104"/>
      <c r="NUI893" s="104"/>
      <c r="NUJ893" s="104"/>
      <c r="NUK893" s="104"/>
      <c r="NUL893" s="104"/>
      <c r="NUM893" s="104"/>
      <c r="NUN893" s="104"/>
      <c r="NUO893" s="104"/>
      <c r="NUP893" s="104"/>
      <c r="NUQ893" s="104"/>
      <c r="NUR893" s="104"/>
      <c r="NUS893" s="104"/>
      <c r="NUT893" s="104"/>
      <c r="NUU893" s="104"/>
      <c r="NUV893" s="104"/>
      <c r="NUW893" s="104"/>
      <c r="NUX893" s="104"/>
      <c r="NUY893" s="104"/>
      <c r="NUZ893" s="104"/>
      <c r="NVA893" s="104"/>
      <c r="NVB893" s="104"/>
      <c r="NVC893" s="104"/>
      <c r="NVD893" s="104"/>
      <c r="NVE893" s="104"/>
      <c r="NVF893" s="104"/>
      <c r="NVG893" s="104"/>
      <c r="NVH893" s="104"/>
      <c r="NVI893" s="104"/>
      <c r="NVJ893" s="104"/>
      <c r="NVK893" s="104"/>
      <c r="NVL893" s="104"/>
      <c r="NVM893" s="104"/>
      <c r="NVN893" s="104"/>
      <c r="NVO893" s="104"/>
      <c r="NVP893" s="104"/>
      <c r="NVQ893" s="104"/>
      <c r="NVR893" s="104"/>
      <c r="NVS893" s="104"/>
      <c r="NVT893" s="104"/>
      <c r="NVU893" s="104"/>
      <c r="NVV893" s="104"/>
      <c r="NVW893" s="104"/>
      <c r="NVX893" s="104"/>
      <c r="NVY893" s="104"/>
      <c r="NVZ893" s="104"/>
      <c r="NWA893" s="104"/>
      <c r="NWB893" s="104"/>
      <c r="NWC893" s="104"/>
      <c r="NWD893" s="104"/>
      <c r="NWE893" s="104"/>
      <c r="NWF893" s="104"/>
      <c r="NWG893" s="104"/>
      <c r="NWH893" s="104"/>
      <c r="NWI893" s="104"/>
      <c r="NWJ893" s="104"/>
      <c r="NWK893" s="104"/>
      <c r="NWL893" s="104"/>
      <c r="NWM893" s="104"/>
      <c r="NWN893" s="104"/>
      <c r="NWO893" s="104"/>
      <c r="NWP893" s="104"/>
      <c r="NWQ893" s="104"/>
      <c r="NWR893" s="104"/>
      <c r="NWS893" s="104"/>
      <c r="NWT893" s="104"/>
      <c r="NWU893" s="104"/>
      <c r="NWV893" s="104"/>
      <c r="NWW893" s="104"/>
      <c r="NWX893" s="104"/>
      <c r="NWY893" s="104"/>
      <c r="NWZ893" s="104"/>
      <c r="NXA893" s="104"/>
      <c r="NXB893" s="104"/>
      <c r="NXC893" s="104"/>
      <c r="NXD893" s="104"/>
      <c r="NXE893" s="104"/>
      <c r="NXF893" s="104"/>
      <c r="NXG893" s="104"/>
      <c r="NXH893" s="104"/>
      <c r="NXI893" s="104"/>
      <c r="NXJ893" s="104"/>
      <c r="NXK893" s="104"/>
      <c r="NXL893" s="104"/>
      <c r="NXM893" s="104"/>
      <c r="NXN893" s="104"/>
      <c r="NXO893" s="104"/>
      <c r="NXP893" s="104"/>
      <c r="NXQ893" s="104"/>
      <c r="NXR893" s="104"/>
      <c r="NXS893" s="104"/>
      <c r="NXT893" s="104"/>
      <c r="NXU893" s="104"/>
      <c r="NXV893" s="104"/>
      <c r="NXW893" s="104"/>
      <c r="NXX893" s="104"/>
      <c r="NXY893" s="104"/>
      <c r="NXZ893" s="104"/>
      <c r="NYA893" s="104"/>
      <c r="NYB893" s="104"/>
      <c r="NYC893" s="104"/>
      <c r="NYD893" s="104"/>
      <c r="NYE893" s="104"/>
      <c r="NYF893" s="104"/>
      <c r="NYG893" s="104"/>
      <c r="NYH893" s="104"/>
      <c r="NYI893" s="104"/>
      <c r="NYJ893" s="104"/>
      <c r="NYK893" s="104"/>
      <c r="NYL893" s="104"/>
      <c r="NYM893" s="104"/>
      <c r="NYN893" s="104"/>
      <c r="NYO893" s="104"/>
      <c r="NYP893" s="104"/>
      <c r="NYQ893" s="104"/>
      <c r="NYR893" s="104"/>
      <c r="NYS893" s="104"/>
      <c r="NYT893" s="104"/>
      <c r="NYU893" s="104"/>
      <c r="NYV893" s="104"/>
      <c r="NYW893" s="104"/>
      <c r="NYX893" s="104"/>
      <c r="NYY893" s="104"/>
      <c r="NYZ893" s="104"/>
      <c r="NZA893" s="104"/>
      <c r="NZB893" s="104"/>
      <c r="NZC893" s="104"/>
      <c r="NZD893" s="104"/>
      <c r="NZE893" s="104"/>
      <c r="NZF893" s="104"/>
      <c r="NZG893" s="104"/>
      <c r="NZH893" s="104"/>
      <c r="NZI893" s="104"/>
      <c r="NZJ893" s="104"/>
      <c r="NZK893" s="104"/>
      <c r="NZL893" s="104"/>
      <c r="NZM893" s="104"/>
      <c r="NZN893" s="104"/>
      <c r="NZO893" s="104"/>
      <c r="NZP893" s="104"/>
      <c r="NZQ893" s="104"/>
      <c r="NZR893" s="104"/>
      <c r="NZS893" s="104"/>
      <c r="NZT893" s="104"/>
      <c r="NZU893" s="104"/>
      <c r="NZV893" s="104"/>
      <c r="NZW893" s="104"/>
      <c r="NZX893" s="104"/>
      <c r="NZY893" s="104"/>
      <c r="NZZ893" s="104"/>
      <c r="OAA893" s="104"/>
      <c r="OAB893" s="104"/>
      <c r="OAC893" s="104"/>
      <c r="OAD893" s="104"/>
      <c r="OAE893" s="104"/>
      <c r="OAF893" s="104"/>
      <c r="OAG893" s="104"/>
      <c r="OAH893" s="104"/>
      <c r="OAI893" s="104"/>
      <c r="OAJ893" s="104"/>
      <c r="OAK893" s="104"/>
      <c r="OAL893" s="104"/>
      <c r="OAM893" s="104"/>
      <c r="OAN893" s="104"/>
      <c r="OAO893" s="104"/>
      <c r="OAP893" s="104"/>
      <c r="OAQ893" s="104"/>
      <c r="OAR893" s="104"/>
      <c r="OAS893" s="104"/>
      <c r="OAT893" s="104"/>
      <c r="OAU893" s="104"/>
      <c r="OAV893" s="104"/>
      <c r="OAW893" s="104"/>
      <c r="OAX893" s="104"/>
      <c r="OAY893" s="104"/>
      <c r="OAZ893" s="104"/>
      <c r="OBA893" s="104"/>
      <c r="OBB893" s="104"/>
      <c r="OBC893" s="104"/>
      <c r="OBD893" s="104"/>
      <c r="OBE893" s="104"/>
      <c r="OBF893" s="104"/>
      <c r="OBG893" s="104"/>
      <c r="OBH893" s="104"/>
      <c r="OBI893" s="104"/>
      <c r="OBJ893" s="104"/>
      <c r="OBK893" s="104"/>
      <c r="OBL893" s="104"/>
      <c r="OBM893" s="104"/>
      <c r="OBN893" s="104"/>
      <c r="OBO893" s="104"/>
      <c r="OBP893" s="104"/>
      <c r="OBQ893" s="104"/>
      <c r="OBR893" s="104"/>
      <c r="OBS893" s="104"/>
      <c r="OBT893" s="104"/>
      <c r="OBU893" s="104"/>
      <c r="OBV893" s="104"/>
      <c r="OBW893" s="104"/>
      <c r="OBX893" s="104"/>
      <c r="OBY893" s="104"/>
      <c r="OBZ893" s="104"/>
      <c r="OCA893" s="104"/>
      <c r="OCB893" s="104"/>
      <c r="OCC893" s="104"/>
      <c r="OCD893" s="104"/>
      <c r="OCE893" s="104"/>
      <c r="OCF893" s="104"/>
      <c r="OCG893" s="104"/>
      <c r="OCH893" s="104"/>
      <c r="OCI893" s="104"/>
      <c r="OCJ893" s="104"/>
      <c r="OCK893" s="104"/>
      <c r="OCL893" s="104"/>
      <c r="OCM893" s="104"/>
      <c r="OCN893" s="104"/>
      <c r="OCO893" s="104"/>
      <c r="OCP893" s="104"/>
      <c r="OCQ893" s="104"/>
      <c r="OCR893" s="104"/>
      <c r="OCS893" s="104"/>
      <c r="OCT893" s="104"/>
      <c r="OCU893" s="104"/>
      <c r="OCV893" s="104"/>
      <c r="OCW893" s="104"/>
      <c r="OCX893" s="104"/>
      <c r="OCY893" s="104"/>
      <c r="OCZ893" s="104"/>
      <c r="ODA893" s="104"/>
      <c r="ODB893" s="104"/>
      <c r="ODC893" s="104"/>
      <c r="ODD893" s="104"/>
      <c r="ODE893" s="104"/>
      <c r="ODF893" s="104"/>
      <c r="ODG893" s="104"/>
      <c r="ODH893" s="104"/>
      <c r="ODI893" s="104"/>
      <c r="ODJ893" s="104"/>
      <c r="ODK893" s="104"/>
      <c r="ODL893" s="104"/>
      <c r="ODM893" s="104"/>
      <c r="ODN893" s="104"/>
      <c r="ODO893" s="104"/>
      <c r="ODP893" s="104"/>
      <c r="ODQ893" s="104"/>
      <c r="ODR893" s="104"/>
      <c r="ODS893" s="104"/>
      <c r="ODT893" s="104"/>
      <c r="ODU893" s="104"/>
      <c r="ODV893" s="104"/>
      <c r="ODW893" s="104"/>
      <c r="ODX893" s="104"/>
      <c r="ODY893" s="104"/>
      <c r="ODZ893" s="104"/>
      <c r="OEA893" s="104"/>
      <c r="OEB893" s="104"/>
      <c r="OEC893" s="104"/>
      <c r="OED893" s="104"/>
      <c r="OEE893" s="104"/>
      <c r="OEF893" s="104"/>
      <c r="OEG893" s="104"/>
      <c r="OEH893" s="104"/>
      <c r="OEI893" s="104"/>
      <c r="OEJ893" s="104"/>
      <c r="OEK893" s="104"/>
      <c r="OEL893" s="104"/>
      <c r="OEM893" s="104"/>
      <c r="OEN893" s="104"/>
      <c r="OEO893" s="104"/>
      <c r="OEP893" s="104"/>
      <c r="OEQ893" s="104"/>
      <c r="OER893" s="104"/>
      <c r="OES893" s="104"/>
      <c r="OET893" s="104"/>
      <c r="OEU893" s="104"/>
      <c r="OEV893" s="104"/>
      <c r="OEW893" s="104"/>
      <c r="OEX893" s="104"/>
      <c r="OEY893" s="104"/>
      <c r="OEZ893" s="104"/>
      <c r="OFA893" s="104"/>
      <c r="OFB893" s="104"/>
      <c r="OFC893" s="104"/>
      <c r="OFD893" s="104"/>
      <c r="OFE893" s="104"/>
      <c r="OFF893" s="104"/>
      <c r="OFG893" s="104"/>
      <c r="OFH893" s="104"/>
      <c r="OFI893" s="104"/>
      <c r="OFJ893" s="104"/>
      <c r="OFK893" s="104"/>
      <c r="OFL893" s="104"/>
      <c r="OFM893" s="104"/>
      <c r="OFN893" s="104"/>
      <c r="OFO893" s="104"/>
      <c r="OFP893" s="104"/>
      <c r="OFQ893" s="104"/>
      <c r="OFR893" s="104"/>
      <c r="OFS893" s="104"/>
      <c r="OFT893" s="104"/>
      <c r="OFU893" s="104"/>
      <c r="OFV893" s="104"/>
      <c r="OFW893" s="104"/>
      <c r="OFX893" s="104"/>
      <c r="OFY893" s="104"/>
      <c r="OFZ893" s="104"/>
      <c r="OGA893" s="104"/>
      <c r="OGB893" s="104"/>
      <c r="OGC893" s="104"/>
      <c r="OGD893" s="104"/>
      <c r="OGE893" s="104"/>
      <c r="OGF893" s="104"/>
      <c r="OGG893" s="104"/>
      <c r="OGH893" s="104"/>
      <c r="OGI893" s="104"/>
      <c r="OGJ893" s="104"/>
      <c r="OGK893" s="104"/>
      <c r="OGL893" s="104"/>
      <c r="OGM893" s="104"/>
      <c r="OGN893" s="104"/>
      <c r="OGO893" s="104"/>
      <c r="OGP893" s="104"/>
      <c r="OGQ893" s="104"/>
      <c r="OGR893" s="104"/>
      <c r="OGS893" s="104"/>
      <c r="OGT893" s="104"/>
      <c r="OGU893" s="104"/>
      <c r="OGV893" s="104"/>
      <c r="OGW893" s="104"/>
      <c r="OGX893" s="104"/>
      <c r="OGY893" s="104"/>
      <c r="OGZ893" s="104"/>
      <c r="OHA893" s="104"/>
      <c r="OHB893" s="104"/>
      <c r="OHC893" s="104"/>
      <c r="OHD893" s="104"/>
      <c r="OHE893" s="104"/>
      <c r="OHF893" s="104"/>
      <c r="OHG893" s="104"/>
      <c r="OHH893" s="104"/>
      <c r="OHI893" s="104"/>
      <c r="OHJ893" s="104"/>
      <c r="OHK893" s="104"/>
      <c r="OHL893" s="104"/>
      <c r="OHM893" s="104"/>
      <c r="OHN893" s="104"/>
      <c r="OHO893" s="104"/>
      <c r="OHP893" s="104"/>
      <c r="OHQ893" s="104"/>
      <c r="OHR893" s="104"/>
      <c r="OHS893" s="104"/>
      <c r="OHT893" s="104"/>
      <c r="OHU893" s="104"/>
      <c r="OHV893" s="104"/>
      <c r="OHW893" s="104"/>
      <c r="OHX893" s="104"/>
      <c r="OHY893" s="104"/>
      <c r="OHZ893" s="104"/>
      <c r="OIA893" s="104"/>
      <c r="OIB893" s="104"/>
      <c r="OIC893" s="104"/>
      <c r="OID893" s="104"/>
      <c r="OIE893" s="104"/>
      <c r="OIF893" s="104"/>
      <c r="OIG893" s="104"/>
      <c r="OIH893" s="104"/>
      <c r="OII893" s="104"/>
      <c r="OIJ893" s="104"/>
      <c r="OIK893" s="104"/>
      <c r="OIL893" s="104"/>
      <c r="OIM893" s="104"/>
      <c r="OIN893" s="104"/>
      <c r="OIO893" s="104"/>
      <c r="OIP893" s="104"/>
      <c r="OIQ893" s="104"/>
      <c r="OIR893" s="104"/>
      <c r="OIS893" s="104"/>
      <c r="OIT893" s="104"/>
      <c r="OIU893" s="104"/>
      <c r="OIV893" s="104"/>
      <c r="OIW893" s="104"/>
      <c r="OIX893" s="104"/>
      <c r="OIY893" s="104"/>
      <c r="OIZ893" s="104"/>
      <c r="OJA893" s="104"/>
      <c r="OJB893" s="104"/>
      <c r="OJC893" s="104"/>
      <c r="OJD893" s="104"/>
      <c r="OJE893" s="104"/>
      <c r="OJF893" s="104"/>
      <c r="OJG893" s="104"/>
      <c r="OJH893" s="104"/>
      <c r="OJI893" s="104"/>
      <c r="OJJ893" s="104"/>
      <c r="OJK893" s="104"/>
      <c r="OJL893" s="104"/>
      <c r="OJM893" s="104"/>
      <c r="OJN893" s="104"/>
      <c r="OJO893" s="104"/>
      <c r="OJP893" s="104"/>
      <c r="OJQ893" s="104"/>
      <c r="OJR893" s="104"/>
      <c r="OJS893" s="104"/>
      <c r="OJT893" s="104"/>
      <c r="OJU893" s="104"/>
      <c r="OJV893" s="104"/>
      <c r="OJW893" s="104"/>
      <c r="OJX893" s="104"/>
      <c r="OJY893" s="104"/>
      <c r="OJZ893" s="104"/>
      <c r="OKA893" s="104"/>
      <c r="OKB893" s="104"/>
      <c r="OKC893" s="104"/>
      <c r="OKD893" s="104"/>
      <c r="OKE893" s="104"/>
      <c r="OKF893" s="104"/>
      <c r="OKG893" s="104"/>
      <c r="OKH893" s="104"/>
      <c r="OKI893" s="104"/>
      <c r="OKJ893" s="104"/>
      <c r="OKK893" s="104"/>
      <c r="OKL893" s="104"/>
      <c r="OKM893" s="104"/>
      <c r="OKN893" s="104"/>
      <c r="OKO893" s="104"/>
      <c r="OKP893" s="104"/>
      <c r="OKQ893" s="104"/>
      <c r="OKR893" s="104"/>
      <c r="OKS893" s="104"/>
      <c r="OKT893" s="104"/>
      <c r="OKU893" s="104"/>
      <c r="OKV893" s="104"/>
      <c r="OKW893" s="104"/>
      <c r="OKX893" s="104"/>
      <c r="OKY893" s="104"/>
      <c r="OKZ893" s="104"/>
      <c r="OLA893" s="104"/>
      <c r="OLB893" s="104"/>
      <c r="OLC893" s="104"/>
      <c r="OLD893" s="104"/>
      <c r="OLE893" s="104"/>
      <c r="OLF893" s="104"/>
      <c r="OLG893" s="104"/>
      <c r="OLH893" s="104"/>
      <c r="OLI893" s="104"/>
      <c r="OLJ893" s="104"/>
      <c r="OLK893" s="104"/>
      <c r="OLL893" s="104"/>
      <c r="OLM893" s="104"/>
      <c r="OLN893" s="104"/>
      <c r="OLO893" s="104"/>
      <c r="OLP893" s="104"/>
      <c r="OLQ893" s="104"/>
      <c r="OLR893" s="104"/>
      <c r="OLS893" s="104"/>
      <c r="OLT893" s="104"/>
      <c r="OLU893" s="104"/>
      <c r="OLV893" s="104"/>
      <c r="OLW893" s="104"/>
      <c r="OLX893" s="104"/>
      <c r="OLY893" s="104"/>
      <c r="OLZ893" s="104"/>
      <c r="OMA893" s="104"/>
      <c r="OMB893" s="104"/>
      <c r="OMC893" s="104"/>
      <c r="OMD893" s="104"/>
      <c r="OME893" s="104"/>
      <c r="OMF893" s="104"/>
      <c r="OMG893" s="104"/>
      <c r="OMH893" s="104"/>
      <c r="OMI893" s="104"/>
      <c r="OMJ893" s="104"/>
      <c r="OMK893" s="104"/>
      <c r="OML893" s="104"/>
      <c r="OMM893" s="104"/>
      <c r="OMN893" s="104"/>
      <c r="OMO893" s="104"/>
      <c r="OMP893" s="104"/>
      <c r="OMQ893" s="104"/>
      <c r="OMR893" s="104"/>
      <c r="OMS893" s="104"/>
      <c r="OMT893" s="104"/>
      <c r="OMU893" s="104"/>
      <c r="OMV893" s="104"/>
      <c r="OMW893" s="104"/>
      <c r="OMX893" s="104"/>
      <c r="OMY893" s="104"/>
      <c r="OMZ893" s="104"/>
      <c r="ONA893" s="104"/>
      <c r="ONB893" s="104"/>
      <c r="ONC893" s="104"/>
      <c r="OND893" s="104"/>
      <c r="ONE893" s="104"/>
      <c r="ONF893" s="104"/>
      <c r="ONG893" s="104"/>
      <c r="ONH893" s="104"/>
      <c r="ONI893" s="104"/>
      <c r="ONJ893" s="104"/>
      <c r="ONK893" s="104"/>
      <c r="ONL893" s="104"/>
      <c r="ONM893" s="104"/>
      <c r="ONN893" s="104"/>
      <c r="ONO893" s="104"/>
      <c r="ONP893" s="104"/>
      <c r="ONQ893" s="104"/>
      <c r="ONR893" s="104"/>
      <c r="ONS893" s="104"/>
      <c r="ONT893" s="104"/>
      <c r="ONU893" s="104"/>
      <c r="ONV893" s="104"/>
      <c r="ONW893" s="104"/>
      <c r="ONX893" s="104"/>
      <c r="ONY893" s="104"/>
      <c r="ONZ893" s="104"/>
      <c r="OOA893" s="104"/>
      <c r="OOB893" s="104"/>
      <c r="OOC893" s="104"/>
      <c r="OOD893" s="104"/>
      <c r="OOE893" s="104"/>
      <c r="OOF893" s="104"/>
      <c r="OOG893" s="104"/>
      <c r="OOH893" s="104"/>
      <c r="OOI893" s="104"/>
      <c r="OOJ893" s="104"/>
      <c r="OOK893" s="104"/>
      <c r="OOL893" s="104"/>
      <c r="OOM893" s="104"/>
      <c r="OON893" s="104"/>
      <c r="OOO893" s="104"/>
      <c r="OOP893" s="104"/>
      <c r="OOQ893" s="104"/>
      <c r="OOR893" s="104"/>
      <c r="OOS893" s="104"/>
      <c r="OOT893" s="104"/>
      <c r="OOU893" s="104"/>
      <c r="OOV893" s="104"/>
      <c r="OOW893" s="104"/>
      <c r="OOX893" s="104"/>
      <c r="OOY893" s="104"/>
      <c r="OOZ893" s="104"/>
      <c r="OPA893" s="104"/>
      <c r="OPB893" s="104"/>
      <c r="OPC893" s="104"/>
      <c r="OPD893" s="104"/>
      <c r="OPE893" s="104"/>
      <c r="OPF893" s="104"/>
      <c r="OPG893" s="104"/>
      <c r="OPH893" s="104"/>
      <c r="OPI893" s="104"/>
      <c r="OPJ893" s="104"/>
      <c r="OPK893" s="104"/>
      <c r="OPL893" s="104"/>
      <c r="OPM893" s="104"/>
      <c r="OPN893" s="104"/>
      <c r="OPO893" s="104"/>
      <c r="OPP893" s="104"/>
      <c r="OPQ893" s="104"/>
      <c r="OPR893" s="104"/>
      <c r="OPS893" s="104"/>
      <c r="OPT893" s="104"/>
      <c r="OPU893" s="104"/>
      <c r="OPV893" s="104"/>
      <c r="OPW893" s="104"/>
      <c r="OPX893" s="104"/>
      <c r="OPY893" s="104"/>
      <c r="OPZ893" s="104"/>
      <c r="OQA893" s="104"/>
      <c r="OQB893" s="104"/>
      <c r="OQC893" s="104"/>
      <c r="OQD893" s="104"/>
      <c r="OQE893" s="104"/>
      <c r="OQF893" s="104"/>
      <c r="OQG893" s="104"/>
      <c r="OQH893" s="104"/>
      <c r="OQI893" s="104"/>
      <c r="OQJ893" s="104"/>
      <c r="OQK893" s="104"/>
      <c r="OQL893" s="104"/>
      <c r="OQM893" s="104"/>
      <c r="OQN893" s="104"/>
      <c r="OQO893" s="104"/>
      <c r="OQP893" s="104"/>
      <c r="OQQ893" s="104"/>
      <c r="OQR893" s="104"/>
      <c r="OQS893" s="104"/>
      <c r="OQT893" s="104"/>
      <c r="OQU893" s="104"/>
      <c r="OQV893" s="104"/>
      <c r="OQW893" s="104"/>
      <c r="OQX893" s="104"/>
      <c r="OQY893" s="104"/>
      <c r="OQZ893" s="104"/>
      <c r="ORA893" s="104"/>
      <c r="ORB893" s="104"/>
      <c r="ORC893" s="104"/>
      <c r="ORD893" s="104"/>
      <c r="ORE893" s="104"/>
      <c r="ORF893" s="104"/>
      <c r="ORG893" s="104"/>
      <c r="ORH893" s="104"/>
      <c r="ORI893" s="104"/>
      <c r="ORJ893" s="104"/>
      <c r="ORK893" s="104"/>
      <c r="ORL893" s="104"/>
      <c r="ORM893" s="104"/>
      <c r="ORN893" s="104"/>
      <c r="ORO893" s="104"/>
      <c r="ORP893" s="104"/>
      <c r="ORQ893" s="104"/>
      <c r="ORR893" s="104"/>
      <c r="ORS893" s="104"/>
      <c r="ORT893" s="104"/>
      <c r="ORU893" s="104"/>
      <c r="ORV893" s="104"/>
      <c r="ORW893" s="104"/>
      <c r="ORX893" s="104"/>
      <c r="ORY893" s="104"/>
      <c r="ORZ893" s="104"/>
      <c r="OSA893" s="104"/>
      <c r="OSB893" s="104"/>
      <c r="OSC893" s="104"/>
      <c r="OSD893" s="104"/>
      <c r="OSE893" s="104"/>
      <c r="OSF893" s="104"/>
      <c r="OSG893" s="104"/>
      <c r="OSH893" s="104"/>
      <c r="OSI893" s="104"/>
      <c r="OSJ893" s="104"/>
      <c r="OSK893" s="104"/>
      <c r="OSL893" s="104"/>
      <c r="OSM893" s="104"/>
      <c r="OSN893" s="104"/>
      <c r="OSO893" s="104"/>
      <c r="OSP893" s="104"/>
      <c r="OSQ893" s="104"/>
      <c r="OSR893" s="104"/>
      <c r="OSS893" s="104"/>
      <c r="OST893" s="104"/>
      <c r="OSU893" s="104"/>
      <c r="OSV893" s="104"/>
      <c r="OSW893" s="104"/>
      <c r="OSX893" s="104"/>
      <c r="OSY893" s="104"/>
      <c r="OSZ893" s="104"/>
      <c r="OTA893" s="104"/>
      <c r="OTB893" s="104"/>
      <c r="OTC893" s="104"/>
      <c r="OTD893" s="104"/>
      <c r="OTE893" s="104"/>
      <c r="OTF893" s="104"/>
      <c r="OTG893" s="104"/>
      <c r="OTH893" s="104"/>
      <c r="OTI893" s="104"/>
      <c r="OTJ893" s="104"/>
      <c r="OTK893" s="104"/>
      <c r="OTL893" s="104"/>
      <c r="OTM893" s="104"/>
      <c r="OTN893" s="104"/>
      <c r="OTO893" s="104"/>
      <c r="OTP893" s="104"/>
      <c r="OTQ893" s="104"/>
      <c r="OTR893" s="104"/>
      <c r="OTS893" s="104"/>
      <c r="OTT893" s="104"/>
      <c r="OTU893" s="104"/>
      <c r="OTV893" s="104"/>
      <c r="OTW893" s="104"/>
      <c r="OTX893" s="104"/>
      <c r="OTY893" s="104"/>
      <c r="OTZ893" s="104"/>
      <c r="OUA893" s="104"/>
      <c r="OUB893" s="104"/>
      <c r="OUC893" s="104"/>
      <c r="OUD893" s="104"/>
      <c r="OUE893" s="104"/>
      <c r="OUF893" s="104"/>
      <c r="OUG893" s="104"/>
      <c r="OUH893" s="104"/>
      <c r="OUI893" s="104"/>
      <c r="OUJ893" s="104"/>
      <c r="OUK893" s="104"/>
      <c r="OUL893" s="104"/>
      <c r="OUM893" s="104"/>
      <c r="OUN893" s="104"/>
      <c r="OUO893" s="104"/>
      <c r="OUP893" s="104"/>
      <c r="OUQ893" s="104"/>
      <c r="OUR893" s="104"/>
      <c r="OUS893" s="104"/>
      <c r="OUT893" s="104"/>
      <c r="OUU893" s="104"/>
      <c r="OUV893" s="104"/>
      <c r="OUW893" s="104"/>
      <c r="OUX893" s="104"/>
      <c r="OUY893" s="104"/>
      <c r="OUZ893" s="104"/>
      <c r="OVA893" s="104"/>
      <c r="OVB893" s="104"/>
      <c r="OVC893" s="104"/>
      <c r="OVD893" s="104"/>
      <c r="OVE893" s="104"/>
      <c r="OVF893" s="104"/>
      <c r="OVG893" s="104"/>
      <c r="OVH893" s="104"/>
      <c r="OVI893" s="104"/>
      <c r="OVJ893" s="104"/>
      <c r="OVK893" s="104"/>
      <c r="OVL893" s="104"/>
      <c r="OVM893" s="104"/>
      <c r="OVN893" s="104"/>
      <c r="OVO893" s="104"/>
      <c r="OVP893" s="104"/>
      <c r="OVQ893" s="104"/>
      <c r="OVR893" s="104"/>
      <c r="OVS893" s="104"/>
      <c r="OVT893" s="104"/>
      <c r="OVU893" s="104"/>
      <c r="OVV893" s="104"/>
      <c r="OVW893" s="104"/>
      <c r="OVX893" s="104"/>
      <c r="OVY893" s="104"/>
      <c r="OVZ893" s="104"/>
      <c r="OWA893" s="104"/>
      <c r="OWB893" s="104"/>
      <c r="OWC893" s="104"/>
      <c r="OWD893" s="104"/>
      <c r="OWE893" s="104"/>
      <c r="OWF893" s="104"/>
      <c r="OWG893" s="104"/>
      <c r="OWH893" s="104"/>
      <c r="OWI893" s="104"/>
      <c r="OWJ893" s="104"/>
      <c r="OWK893" s="104"/>
      <c r="OWL893" s="104"/>
      <c r="OWM893" s="104"/>
      <c r="OWN893" s="104"/>
      <c r="OWO893" s="104"/>
      <c r="OWP893" s="104"/>
      <c r="OWQ893" s="104"/>
      <c r="OWR893" s="104"/>
      <c r="OWS893" s="104"/>
      <c r="OWT893" s="104"/>
      <c r="OWU893" s="104"/>
      <c r="OWV893" s="104"/>
      <c r="OWW893" s="104"/>
      <c r="OWX893" s="104"/>
      <c r="OWY893" s="104"/>
      <c r="OWZ893" s="104"/>
      <c r="OXA893" s="104"/>
      <c r="OXB893" s="104"/>
      <c r="OXC893" s="104"/>
      <c r="OXD893" s="104"/>
      <c r="OXE893" s="104"/>
      <c r="OXF893" s="104"/>
      <c r="OXG893" s="104"/>
      <c r="OXH893" s="104"/>
      <c r="OXI893" s="104"/>
      <c r="OXJ893" s="104"/>
      <c r="OXK893" s="104"/>
      <c r="OXL893" s="104"/>
      <c r="OXM893" s="104"/>
      <c r="OXN893" s="104"/>
      <c r="OXO893" s="104"/>
      <c r="OXP893" s="104"/>
      <c r="OXQ893" s="104"/>
      <c r="OXR893" s="104"/>
      <c r="OXS893" s="104"/>
      <c r="OXT893" s="104"/>
      <c r="OXU893" s="104"/>
      <c r="OXV893" s="104"/>
      <c r="OXW893" s="104"/>
      <c r="OXX893" s="104"/>
      <c r="OXY893" s="104"/>
      <c r="OXZ893" s="104"/>
      <c r="OYA893" s="104"/>
      <c r="OYB893" s="104"/>
      <c r="OYC893" s="104"/>
      <c r="OYD893" s="104"/>
      <c r="OYE893" s="104"/>
      <c r="OYF893" s="104"/>
      <c r="OYG893" s="104"/>
      <c r="OYH893" s="104"/>
      <c r="OYI893" s="104"/>
      <c r="OYJ893" s="104"/>
      <c r="OYK893" s="104"/>
      <c r="OYL893" s="104"/>
      <c r="OYM893" s="104"/>
      <c r="OYN893" s="104"/>
      <c r="OYO893" s="104"/>
      <c r="OYP893" s="104"/>
      <c r="OYQ893" s="104"/>
      <c r="OYR893" s="104"/>
      <c r="OYS893" s="104"/>
      <c r="OYT893" s="104"/>
      <c r="OYU893" s="104"/>
      <c r="OYV893" s="104"/>
      <c r="OYW893" s="104"/>
      <c r="OYX893" s="104"/>
      <c r="OYY893" s="104"/>
      <c r="OYZ893" s="104"/>
      <c r="OZA893" s="104"/>
      <c r="OZB893" s="104"/>
      <c r="OZC893" s="104"/>
      <c r="OZD893" s="104"/>
      <c r="OZE893" s="104"/>
      <c r="OZF893" s="104"/>
      <c r="OZG893" s="104"/>
      <c r="OZH893" s="104"/>
      <c r="OZI893" s="104"/>
      <c r="OZJ893" s="104"/>
      <c r="OZK893" s="104"/>
      <c r="OZL893" s="104"/>
      <c r="OZM893" s="104"/>
      <c r="OZN893" s="104"/>
      <c r="OZO893" s="104"/>
      <c r="OZP893" s="104"/>
      <c r="OZQ893" s="104"/>
      <c r="OZR893" s="104"/>
      <c r="OZS893" s="104"/>
      <c r="OZT893" s="104"/>
      <c r="OZU893" s="104"/>
      <c r="OZV893" s="104"/>
      <c r="OZW893" s="104"/>
      <c r="OZX893" s="104"/>
      <c r="OZY893" s="104"/>
      <c r="OZZ893" s="104"/>
      <c r="PAA893" s="104"/>
      <c r="PAB893" s="104"/>
      <c r="PAC893" s="104"/>
      <c r="PAD893" s="104"/>
      <c r="PAE893" s="104"/>
      <c r="PAF893" s="104"/>
      <c r="PAG893" s="104"/>
      <c r="PAH893" s="104"/>
      <c r="PAI893" s="104"/>
      <c r="PAJ893" s="104"/>
      <c r="PAK893" s="104"/>
      <c r="PAL893" s="104"/>
      <c r="PAM893" s="104"/>
      <c r="PAN893" s="104"/>
      <c r="PAO893" s="104"/>
      <c r="PAP893" s="104"/>
      <c r="PAQ893" s="104"/>
      <c r="PAR893" s="104"/>
      <c r="PAS893" s="104"/>
      <c r="PAT893" s="104"/>
      <c r="PAU893" s="104"/>
      <c r="PAV893" s="104"/>
      <c r="PAW893" s="104"/>
      <c r="PAX893" s="104"/>
      <c r="PAY893" s="104"/>
      <c r="PAZ893" s="104"/>
      <c r="PBA893" s="104"/>
      <c r="PBB893" s="104"/>
      <c r="PBC893" s="104"/>
      <c r="PBD893" s="104"/>
      <c r="PBE893" s="104"/>
      <c r="PBF893" s="104"/>
      <c r="PBG893" s="104"/>
      <c r="PBH893" s="104"/>
      <c r="PBI893" s="104"/>
      <c r="PBJ893" s="104"/>
      <c r="PBK893" s="104"/>
      <c r="PBL893" s="104"/>
      <c r="PBM893" s="104"/>
      <c r="PBN893" s="104"/>
      <c r="PBO893" s="104"/>
      <c r="PBP893" s="104"/>
      <c r="PBQ893" s="104"/>
      <c r="PBR893" s="104"/>
      <c r="PBS893" s="104"/>
      <c r="PBT893" s="104"/>
      <c r="PBU893" s="104"/>
      <c r="PBV893" s="104"/>
      <c r="PBW893" s="104"/>
      <c r="PBX893" s="104"/>
      <c r="PBY893" s="104"/>
      <c r="PBZ893" s="104"/>
      <c r="PCA893" s="104"/>
      <c r="PCB893" s="104"/>
      <c r="PCC893" s="104"/>
      <c r="PCD893" s="104"/>
      <c r="PCE893" s="104"/>
      <c r="PCF893" s="104"/>
      <c r="PCG893" s="104"/>
      <c r="PCH893" s="104"/>
      <c r="PCI893" s="104"/>
      <c r="PCJ893" s="104"/>
      <c r="PCK893" s="104"/>
      <c r="PCL893" s="104"/>
      <c r="PCM893" s="104"/>
      <c r="PCN893" s="104"/>
      <c r="PCO893" s="104"/>
      <c r="PCP893" s="104"/>
      <c r="PCQ893" s="104"/>
      <c r="PCR893" s="104"/>
      <c r="PCS893" s="104"/>
      <c r="PCT893" s="104"/>
      <c r="PCU893" s="104"/>
      <c r="PCV893" s="104"/>
      <c r="PCW893" s="104"/>
      <c r="PCX893" s="104"/>
      <c r="PCY893" s="104"/>
      <c r="PCZ893" s="104"/>
      <c r="PDA893" s="104"/>
      <c r="PDB893" s="104"/>
      <c r="PDC893" s="104"/>
      <c r="PDD893" s="104"/>
      <c r="PDE893" s="104"/>
      <c r="PDF893" s="104"/>
      <c r="PDG893" s="104"/>
      <c r="PDH893" s="104"/>
      <c r="PDI893" s="104"/>
      <c r="PDJ893" s="104"/>
      <c r="PDK893" s="104"/>
      <c r="PDL893" s="104"/>
      <c r="PDM893" s="104"/>
      <c r="PDN893" s="104"/>
      <c r="PDO893" s="104"/>
      <c r="PDP893" s="104"/>
      <c r="PDQ893" s="104"/>
      <c r="PDR893" s="104"/>
      <c r="PDS893" s="104"/>
      <c r="PDT893" s="104"/>
      <c r="PDU893" s="104"/>
      <c r="PDV893" s="104"/>
      <c r="PDW893" s="104"/>
      <c r="PDX893" s="104"/>
      <c r="PDY893" s="104"/>
      <c r="PDZ893" s="104"/>
      <c r="PEA893" s="104"/>
      <c r="PEB893" s="104"/>
      <c r="PEC893" s="104"/>
      <c r="PED893" s="104"/>
      <c r="PEE893" s="104"/>
      <c r="PEF893" s="104"/>
      <c r="PEG893" s="104"/>
      <c r="PEH893" s="104"/>
      <c r="PEI893" s="104"/>
      <c r="PEJ893" s="104"/>
      <c r="PEK893" s="104"/>
      <c r="PEL893" s="104"/>
      <c r="PEM893" s="104"/>
      <c r="PEN893" s="104"/>
      <c r="PEO893" s="104"/>
      <c r="PEP893" s="104"/>
      <c r="PEQ893" s="104"/>
      <c r="PER893" s="104"/>
      <c r="PES893" s="104"/>
      <c r="PET893" s="104"/>
      <c r="PEU893" s="104"/>
      <c r="PEV893" s="104"/>
      <c r="PEW893" s="104"/>
      <c r="PEX893" s="104"/>
      <c r="PEY893" s="104"/>
      <c r="PEZ893" s="104"/>
      <c r="PFA893" s="104"/>
      <c r="PFB893" s="104"/>
      <c r="PFC893" s="104"/>
      <c r="PFD893" s="104"/>
      <c r="PFE893" s="104"/>
      <c r="PFF893" s="104"/>
      <c r="PFG893" s="104"/>
      <c r="PFH893" s="104"/>
      <c r="PFI893" s="104"/>
      <c r="PFJ893" s="104"/>
      <c r="PFK893" s="104"/>
      <c r="PFL893" s="104"/>
      <c r="PFM893" s="104"/>
      <c r="PFN893" s="104"/>
      <c r="PFO893" s="104"/>
      <c r="PFP893" s="104"/>
      <c r="PFQ893" s="104"/>
      <c r="PFR893" s="104"/>
      <c r="PFS893" s="104"/>
      <c r="PFT893" s="104"/>
      <c r="PFU893" s="104"/>
      <c r="PFV893" s="104"/>
      <c r="PFW893" s="104"/>
      <c r="PFX893" s="104"/>
      <c r="PFY893" s="104"/>
      <c r="PFZ893" s="104"/>
      <c r="PGA893" s="104"/>
      <c r="PGB893" s="104"/>
      <c r="PGC893" s="104"/>
      <c r="PGD893" s="104"/>
      <c r="PGE893" s="104"/>
      <c r="PGF893" s="104"/>
      <c r="PGG893" s="104"/>
      <c r="PGH893" s="104"/>
      <c r="PGI893" s="104"/>
      <c r="PGJ893" s="104"/>
      <c r="PGK893" s="104"/>
      <c r="PGL893" s="104"/>
      <c r="PGM893" s="104"/>
      <c r="PGN893" s="104"/>
      <c r="PGO893" s="104"/>
      <c r="PGP893" s="104"/>
      <c r="PGQ893" s="104"/>
      <c r="PGR893" s="104"/>
      <c r="PGS893" s="104"/>
      <c r="PGT893" s="104"/>
      <c r="PGU893" s="104"/>
      <c r="PGV893" s="104"/>
      <c r="PGW893" s="104"/>
      <c r="PGX893" s="104"/>
      <c r="PGY893" s="104"/>
      <c r="PGZ893" s="104"/>
      <c r="PHA893" s="104"/>
      <c r="PHB893" s="104"/>
      <c r="PHC893" s="104"/>
      <c r="PHD893" s="104"/>
      <c r="PHE893" s="104"/>
      <c r="PHF893" s="104"/>
      <c r="PHG893" s="104"/>
      <c r="PHH893" s="104"/>
      <c r="PHI893" s="104"/>
      <c r="PHJ893" s="104"/>
      <c r="PHK893" s="104"/>
      <c r="PHL893" s="104"/>
      <c r="PHM893" s="104"/>
      <c r="PHN893" s="104"/>
      <c r="PHO893" s="104"/>
      <c r="PHP893" s="104"/>
      <c r="PHQ893" s="104"/>
      <c r="PHR893" s="104"/>
      <c r="PHS893" s="104"/>
      <c r="PHT893" s="104"/>
      <c r="PHU893" s="104"/>
      <c r="PHV893" s="104"/>
      <c r="PHW893" s="104"/>
      <c r="PHX893" s="104"/>
      <c r="PHY893" s="104"/>
      <c r="PHZ893" s="104"/>
      <c r="PIA893" s="104"/>
      <c r="PIB893" s="104"/>
      <c r="PIC893" s="104"/>
      <c r="PID893" s="104"/>
      <c r="PIE893" s="104"/>
      <c r="PIF893" s="104"/>
      <c r="PIG893" s="104"/>
      <c r="PIH893" s="104"/>
      <c r="PII893" s="104"/>
      <c r="PIJ893" s="104"/>
      <c r="PIK893" s="104"/>
      <c r="PIL893" s="104"/>
      <c r="PIM893" s="104"/>
      <c r="PIN893" s="104"/>
      <c r="PIO893" s="104"/>
      <c r="PIP893" s="104"/>
      <c r="PIQ893" s="104"/>
      <c r="PIR893" s="104"/>
      <c r="PIS893" s="104"/>
      <c r="PIT893" s="104"/>
      <c r="PIU893" s="104"/>
      <c r="PIV893" s="104"/>
      <c r="PIW893" s="104"/>
      <c r="PIX893" s="104"/>
      <c r="PIY893" s="104"/>
      <c r="PIZ893" s="104"/>
      <c r="PJA893" s="104"/>
      <c r="PJB893" s="104"/>
      <c r="PJC893" s="104"/>
      <c r="PJD893" s="104"/>
      <c r="PJE893" s="104"/>
      <c r="PJF893" s="104"/>
      <c r="PJG893" s="104"/>
      <c r="PJH893" s="104"/>
      <c r="PJI893" s="104"/>
      <c r="PJJ893" s="104"/>
      <c r="PJK893" s="104"/>
      <c r="PJL893" s="104"/>
      <c r="PJM893" s="104"/>
      <c r="PJN893" s="104"/>
      <c r="PJO893" s="104"/>
      <c r="PJP893" s="104"/>
      <c r="PJQ893" s="104"/>
      <c r="PJR893" s="104"/>
      <c r="PJS893" s="104"/>
      <c r="PJT893" s="104"/>
      <c r="PJU893" s="104"/>
      <c r="PJV893" s="104"/>
      <c r="PJW893" s="104"/>
      <c r="PJX893" s="104"/>
      <c r="PJY893" s="104"/>
      <c r="PJZ893" s="104"/>
      <c r="PKA893" s="104"/>
      <c r="PKB893" s="104"/>
      <c r="PKC893" s="104"/>
      <c r="PKD893" s="104"/>
      <c r="PKE893" s="104"/>
      <c r="PKF893" s="104"/>
      <c r="PKG893" s="104"/>
      <c r="PKH893" s="104"/>
      <c r="PKI893" s="104"/>
      <c r="PKJ893" s="104"/>
      <c r="PKK893" s="104"/>
      <c r="PKL893" s="104"/>
      <c r="PKM893" s="104"/>
      <c r="PKN893" s="104"/>
      <c r="PKO893" s="104"/>
      <c r="PKP893" s="104"/>
      <c r="PKQ893" s="104"/>
      <c r="PKR893" s="104"/>
      <c r="PKS893" s="104"/>
      <c r="PKT893" s="104"/>
      <c r="PKU893" s="104"/>
      <c r="PKV893" s="104"/>
      <c r="PKW893" s="104"/>
      <c r="PKX893" s="104"/>
      <c r="PKY893" s="104"/>
      <c r="PKZ893" s="104"/>
      <c r="PLA893" s="104"/>
      <c r="PLB893" s="104"/>
      <c r="PLC893" s="104"/>
      <c r="PLD893" s="104"/>
      <c r="PLE893" s="104"/>
      <c r="PLF893" s="104"/>
      <c r="PLG893" s="104"/>
      <c r="PLH893" s="104"/>
      <c r="PLI893" s="104"/>
      <c r="PLJ893" s="104"/>
      <c r="PLK893" s="104"/>
      <c r="PLL893" s="104"/>
      <c r="PLM893" s="104"/>
      <c r="PLN893" s="104"/>
      <c r="PLO893" s="104"/>
      <c r="PLP893" s="104"/>
      <c r="PLQ893" s="104"/>
      <c r="PLR893" s="104"/>
      <c r="PLS893" s="104"/>
      <c r="PLT893" s="104"/>
      <c r="PLU893" s="104"/>
      <c r="PLV893" s="104"/>
      <c r="PLW893" s="104"/>
      <c r="PLX893" s="104"/>
      <c r="PLY893" s="104"/>
      <c r="PLZ893" s="104"/>
      <c r="PMA893" s="104"/>
      <c r="PMB893" s="104"/>
      <c r="PMC893" s="104"/>
      <c r="PMD893" s="104"/>
      <c r="PME893" s="104"/>
      <c r="PMF893" s="104"/>
      <c r="PMG893" s="104"/>
      <c r="PMH893" s="104"/>
      <c r="PMI893" s="104"/>
      <c r="PMJ893" s="104"/>
      <c r="PMK893" s="104"/>
      <c r="PML893" s="104"/>
      <c r="PMM893" s="104"/>
      <c r="PMN893" s="104"/>
      <c r="PMO893" s="104"/>
      <c r="PMP893" s="104"/>
      <c r="PMQ893" s="104"/>
      <c r="PMR893" s="104"/>
      <c r="PMS893" s="104"/>
      <c r="PMT893" s="104"/>
      <c r="PMU893" s="104"/>
      <c r="PMV893" s="104"/>
      <c r="PMW893" s="104"/>
      <c r="PMX893" s="104"/>
      <c r="PMY893" s="104"/>
      <c r="PMZ893" s="104"/>
      <c r="PNA893" s="104"/>
      <c r="PNB893" s="104"/>
      <c r="PNC893" s="104"/>
      <c r="PND893" s="104"/>
      <c r="PNE893" s="104"/>
      <c r="PNF893" s="104"/>
      <c r="PNG893" s="104"/>
      <c r="PNH893" s="104"/>
      <c r="PNI893" s="104"/>
      <c r="PNJ893" s="104"/>
      <c r="PNK893" s="104"/>
      <c r="PNL893" s="104"/>
      <c r="PNM893" s="104"/>
      <c r="PNN893" s="104"/>
      <c r="PNO893" s="104"/>
      <c r="PNP893" s="104"/>
      <c r="PNQ893" s="104"/>
      <c r="PNR893" s="104"/>
      <c r="PNS893" s="104"/>
      <c r="PNT893" s="104"/>
      <c r="PNU893" s="104"/>
      <c r="PNV893" s="104"/>
      <c r="PNW893" s="104"/>
      <c r="PNX893" s="104"/>
      <c r="PNY893" s="104"/>
      <c r="PNZ893" s="104"/>
      <c r="POA893" s="104"/>
      <c r="POB893" s="104"/>
      <c r="POC893" s="104"/>
      <c r="POD893" s="104"/>
      <c r="POE893" s="104"/>
      <c r="POF893" s="104"/>
      <c r="POG893" s="104"/>
      <c r="POH893" s="104"/>
      <c r="POI893" s="104"/>
      <c r="POJ893" s="104"/>
      <c r="POK893" s="104"/>
      <c r="POL893" s="104"/>
      <c r="POM893" s="104"/>
      <c r="PON893" s="104"/>
      <c r="POO893" s="104"/>
      <c r="POP893" s="104"/>
      <c r="POQ893" s="104"/>
      <c r="POR893" s="104"/>
      <c r="POS893" s="104"/>
      <c r="POT893" s="104"/>
      <c r="POU893" s="104"/>
      <c r="POV893" s="104"/>
      <c r="POW893" s="104"/>
      <c r="POX893" s="104"/>
      <c r="POY893" s="104"/>
      <c r="POZ893" s="104"/>
      <c r="PPA893" s="104"/>
      <c r="PPB893" s="104"/>
      <c r="PPC893" s="104"/>
      <c r="PPD893" s="104"/>
      <c r="PPE893" s="104"/>
      <c r="PPF893" s="104"/>
      <c r="PPG893" s="104"/>
      <c r="PPH893" s="104"/>
      <c r="PPI893" s="104"/>
      <c r="PPJ893" s="104"/>
      <c r="PPK893" s="104"/>
      <c r="PPL893" s="104"/>
      <c r="PPM893" s="104"/>
      <c r="PPN893" s="104"/>
      <c r="PPO893" s="104"/>
      <c r="PPP893" s="104"/>
      <c r="PPQ893" s="104"/>
      <c r="PPR893" s="104"/>
      <c r="PPS893" s="104"/>
      <c r="PPT893" s="104"/>
      <c r="PPU893" s="104"/>
      <c r="PPV893" s="104"/>
      <c r="PPW893" s="104"/>
      <c r="PPX893" s="104"/>
      <c r="PPY893" s="104"/>
      <c r="PPZ893" s="104"/>
      <c r="PQA893" s="104"/>
      <c r="PQB893" s="104"/>
      <c r="PQC893" s="104"/>
      <c r="PQD893" s="104"/>
      <c r="PQE893" s="104"/>
      <c r="PQF893" s="104"/>
      <c r="PQG893" s="104"/>
      <c r="PQH893" s="104"/>
      <c r="PQI893" s="104"/>
      <c r="PQJ893" s="104"/>
      <c r="PQK893" s="104"/>
      <c r="PQL893" s="104"/>
      <c r="PQM893" s="104"/>
      <c r="PQN893" s="104"/>
      <c r="PQO893" s="104"/>
      <c r="PQP893" s="104"/>
      <c r="PQQ893" s="104"/>
      <c r="PQR893" s="104"/>
      <c r="PQS893" s="104"/>
      <c r="PQT893" s="104"/>
      <c r="PQU893" s="104"/>
      <c r="PQV893" s="104"/>
      <c r="PQW893" s="104"/>
      <c r="PQX893" s="104"/>
      <c r="PQY893" s="104"/>
      <c r="PQZ893" s="104"/>
      <c r="PRA893" s="104"/>
      <c r="PRB893" s="104"/>
      <c r="PRC893" s="104"/>
      <c r="PRD893" s="104"/>
      <c r="PRE893" s="104"/>
      <c r="PRF893" s="104"/>
      <c r="PRG893" s="104"/>
      <c r="PRH893" s="104"/>
      <c r="PRI893" s="104"/>
      <c r="PRJ893" s="104"/>
      <c r="PRK893" s="104"/>
      <c r="PRL893" s="104"/>
      <c r="PRM893" s="104"/>
      <c r="PRN893" s="104"/>
      <c r="PRO893" s="104"/>
      <c r="PRP893" s="104"/>
      <c r="PRQ893" s="104"/>
      <c r="PRR893" s="104"/>
      <c r="PRS893" s="104"/>
      <c r="PRT893" s="104"/>
      <c r="PRU893" s="104"/>
      <c r="PRV893" s="104"/>
      <c r="PRW893" s="104"/>
      <c r="PRX893" s="104"/>
      <c r="PRY893" s="104"/>
      <c r="PRZ893" s="104"/>
      <c r="PSA893" s="104"/>
      <c r="PSB893" s="104"/>
      <c r="PSC893" s="104"/>
      <c r="PSD893" s="104"/>
      <c r="PSE893" s="104"/>
      <c r="PSF893" s="104"/>
      <c r="PSG893" s="104"/>
      <c r="PSH893" s="104"/>
      <c r="PSI893" s="104"/>
      <c r="PSJ893" s="104"/>
      <c r="PSK893" s="104"/>
      <c r="PSL893" s="104"/>
      <c r="PSM893" s="104"/>
      <c r="PSN893" s="104"/>
      <c r="PSO893" s="104"/>
      <c r="PSP893" s="104"/>
      <c r="PSQ893" s="104"/>
      <c r="PSR893" s="104"/>
      <c r="PSS893" s="104"/>
      <c r="PST893" s="104"/>
      <c r="PSU893" s="104"/>
      <c r="PSV893" s="104"/>
      <c r="PSW893" s="104"/>
      <c r="PSX893" s="104"/>
      <c r="PSY893" s="104"/>
      <c r="PSZ893" s="104"/>
      <c r="PTA893" s="104"/>
      <c r="PTB893" s="104"/>
      <c r="PTC893" s="104"/>
      <c r="PTD893" s="104"/>
      <c r="PTE893" s="104"/>
      <c r="PTF893" s="104"/>
      <c r="PTG893" s="104"/>
      <c r="PTH893" s="104"/>
      <c r="PTI893" s="104"/>
      <c r="PTJ893" s="104"/>
      <c r="PTK893" s="104"/>
      <c r="PTL893" s="104"/>
      <c r="PTM893" s="104"/>
      <c r="PTN893" s="104"/>
      <c r="PTO893" s="104"/>
      <c r="PTP893" s="104"/>
      <c r="PTQ893" s="104"/>
      <c r="PTR893" s="104"/>
      <c r="PTS893" s="104"/>
      <c r="PTT893" s="104"/>
      <c r="PTU893" s="104"/>
      <c r="PTV893" s="104"/>
      <c r="PTW893" s="104"/>
      <c r="PTX893" s="104"/>
      <c r="PTY893" s="104"/>
      <c r="PTZ893" s="104"/>
      <c r="PUA893" s="104"/>
      <c r="PUB893" s="104"/>
      <c r="PUC893" s="104"/>
      <c r="PUD893" s="104"/>
      <c r="PUE893" s="104"/>
      <c r="PUF893" s="104"/>
      <c r="PUG893" s="104"/>
      <c r="PUH893" s="104"/>
      <c r="PUI893" s="104"/>
      <c r="PUJ893" s="104"/>
      <c r="PUK893" s="104"/>
      <c r="PUL893" s="104"/>
      <c r="PUM893" s="104"/>
      <c r="PUN893" s="104"/>
      <c r="PUO893" s="104"/>
      <c r="PUP893" s="104"/>
      <c r="PUQ893" s="104"/>
      <c r="PUR893" s="104"/>
      <c r="PUS893" s="104"/>
      <c r="PUT893" s="104"/>
      <c r="PUU893" s="104"/>
      <c r="PUV893" s="104"/>
      <c r="PUW893" s="104"/>
      <c r="PUX893" s="104"/>
      <c r="PUY893" s="104"/>
      <c r="PUZ893" s="104"/>
      <c r="PVA893" s="104"/>
      <c r="PVB893" s="104"/>
      <c r="PVC893" s="104"/>
      <c r="PVD893" s="104"/>
      <c r="PVE893" s="104"/>
      <c r="PVF893" s="104"/>
      <c r="PVG893" s="104"/>
      <c r="PVH893" s="104"/>
      <c r="PVI893" s="104"/>
      <c r="PVJ893" s="104"/>
      <c r="PVK893" s="104"/>
      <c r="PVL893" s="104"/>
      <c r="PVM893" s="104"/>
      <c r="PVN893" s="104"/>
      <c r="PVO893" s="104"/>
      <c r="PVP893" s="104"/>
      <c r="PVQ893" s="104"/>
      <c r="PVR893" s="104"/>
      <c r="PVS893" s="104"/>
      <c r="PVT893" s="104"/>
      <c r="PVU893" s="104"/>
      <c r="PVV893" s="104"/>
      <c r="PVW893" s="104"/>
      <c r="PVX893" s="104"/>
      <c r="PVY893" s="104"/>
      <c r="PVZ893" s="104"/>
      <c r="PWA893" s="104"/>
      <c r="PWB893" s="104"/>
      <c r="PWC893" s="104"/>
      <c r="PWD893" s="104"/>
      <c r="PWE893" s="104"/>
      <c r="PWF893" s="104"/>
      <c r="PWG893" s="104"/>
      <c r="PWH893" s="104"/>
      <c r="PWI893" s="104"/>
      <c r="PWJ893" s="104"/>
      <c r="PWK893" s="104"/>
      <c r="PWL893" s="104"/>
      <c r="PWM893" s="104"/>
      <c r="PWN893" s="104"/>
      <c r="PWO893" s="104"/>
      <c r="PWP893" s="104"/>
      <c r="PWQ893" s="104"/>
      <c r="PWR893" s="104"/>
      <c r="PWS893" s="104"/>
      <c r="PWT893" s="104"/>
      <c r="PWU893" s="104"/>
      <c r="PWV893" s="104"/>
      <c r="PWW893" s="104"/>
      <c r="PWX893" s="104"/>
      <c r="PWY893" s="104"/>
      <c r="PWZ893" s="104"/>
      <c r="PXA893" s="104"/>
      <c r="PXB893" s="104"/>
      <c r="PXC893" s="104"/>
      <c r="PXD893" s="104"/>
      <c r="PXE893" s="104"/>
      <c r="PXF893" s="104"/>
      <c r="PXG893" s="104"/>
      <c r="PXH893" s="104"/>
      <c r="PXI893" s="104"/>
      <c r="PXJ893" s="104"/>
      <c r="PXK893" s="104"/>
      <c r="PXL893" s="104"/>
      <c r="PXM893" s="104"/>
      <c r="PXN893" s="104"/>
      <c r="PXO893" s="104"/>
      <c r="PXP893" s="104"/>
      <c r="PXQ893" s="104"/>
      <c r="PXR893" s="104"/>
      <c r="PXS893" s="104"/>
      <c r="PXT893" s="104"/>
      <c r="PXU893" s="104"/>
      <c r="PXV893" s="104"/>
      <c r="PXW893" s="104"/>
      <c r="PXX893" s="104"/>
      <c r="PXY893" s="104"/>
      <c r="PXZ893" s="104"/>
      <c r="PYA893" s="104"/>
      <c r="PYB893" s="104"/>
      <c r="PYC893" s="104"/>
      <c r="PYD893" s="104"/>
      <c r="PYE893" s="104"/>
      <c r="PYF893" s="104"/>
      <c r="PYG893" s="104"/>
      <c r="PYH893" s="104"/>
      <c r="PYI893" s="104"/>
      <c r="PYJ893" s="104"/>
      <c r="PYK893" s="104"/>
      <c r="PYL893" s="104"/>
      <c r="PYM893" s="104"/>
      <c r="PYN893" s="104"/>
      <c r="PYO893" s="104"/>
      <c r="PYP893" s="104"/>
      <c r="PYQ893" s="104"/>
      <c r="PYR893" s="104"/>
      <c r="PYS893" s="104"/>
      <c r="PYT893" s="104"/>
      <c r="PYU893" s="104"/>
      <c r="PYV893" s="104"/>
      <c r="PYW893" s="104"/>
      <c r="PYX893" s="104"/>
      <c r="PYY893" s="104"/>
      <c r="PYZ893" s="104"/>
      <c r="PZA893" s="104"/>
      <c r="PZB893" s="104"/>
      <c r="PZC893" s="104"/>
      <c r="PZD893" s="104"/>
      <c r="PZE893" s="104"/>
      <c r="PZF893" s="104"/>
      <c r="PZG893" s="104"/>
      <c r="PZH893" s="104"/>
      <c r="PZI893" s="104"/>
      <c r="PZJ893" s="104"/>
      <c r="PZK893" s="104"/>
      <c r="PZL893" s="104"/>
      <c r="PZM893" s="104"/>
      <c r="PZN893" s="104"/>
      <c r="PZO893" s="104"/>
      <c r="PZP893" s="104"/>
      <c r="PZQ893" s="104"/>
      <c r="PZR893" s="104"/>
      <c r="PZS893" s="104"/>
      <c r="PZT893" s="104"/>
      <c r="PZU893" s="104"/>
      <c r="PZV893" s="104"/>
      <c r="PZW893" s="104"/>
      <c r="PZX893" s="104"/>
      <c r="PZY893" s="104"/>
      <c r="PZZ893" s="104"/>
      <c r="QAA893" s="104"/>
      <c r="QAB893" s="104"/>
      <c r="QAC893" s="104"/>
      <c r="QAD893" s="104"/>
      <c r="QAE893" s="104"/>
      <c r="QAF893" s="104"/>
      <c r="QAG893" s="104"/>
      <c r="QAH893" s="104"/>
      <c r="QAI893" s="104"/>
      <c r="QAJ893" s="104"/>
      <c r="QAK893" s="104"/>
      <c r="QAL893" s="104"/>
      <c r="QAM893" s="104"/>
      <c r="QAN893" s="104"/>
      <c r="QAO893" s="104"/>
      <c r="QAP893" s="104"/>
      <c r="QAQ893" s="104"/>
      <c r="QAR893" s="104"/>
      <c r="QAS893" s="104"/>
      <c r="QAT893" s="104"/>
      <c r="QAU893" s="104"/>
      <c r="QAV893" s="104"/>
      <c r="QAW893" s="104"/>
      <c r="QAX893" s="104"/>
      <c r="QAY893" s="104"/>
      <c r="QAZ893" s="104"/>
      <c r="QBA893" s="104"/>
      <c r="QBB893" s="104"/>
      <c r="QBC893" s="104"/>
      <c r="QBD893" s="104"/>
      <c r="QBE893" s="104"/>
      <c r="QBF893" s="104"/>
      <c r="QBG893" s="104"/>
      <c r="QBH893" s="104"/>
      <c r="QBI893" s="104"/>
      <c r="QBJ893" s="104"/>
      <c r="QBK893" s="104"/>
      <c r="QBL893" s="104"/>
      <c r="QBM893" s="104"/>
      <c r="QBN893" s="104"/>
      <c r="QBO893" s="104"/>
      <c r="QBP893" s="104"/>
      <c r="QBQ893" s="104"/>
      <c r="QBR893" s="104"/>
      <c r="QBS893" s="104"/>
      <c r="QBT893" s="104"/>
      <c r="QBU893" s="104"/>
      <c r="QBV893" s="104"/>
      <c r="QBW893" s="104"/>
      <c r="QBX893" s="104"/>
      <c r="QBY893" s="104"/>
      <c r="QBZ893" s="104"/>
      <c r="QCA893" s="104"/>
      <c r="QCB893" s="104"/>
      <c r="QCC893" s="104"/>
      <c r="QCD893" s="104"/>
      <c r="QCE893" s="104"/>
      <c r="QCF893" s="104"/>
      <c r="QCG893" s="104"/>
      <c r="QCH893" s="104"/>
      <c r="QCI893" s="104"/>
      <c r="QCJ893" s="104"/>
      <c r="QCK893" s="104"/>
      <c r="QCL893" s="104"/>
      <c r="QCM893" s="104"/>
      <c r="QCN893" s="104"/>
      <c r="QCO893" s="104"/>
      <c r="QCP893" s="104"/>
      <c r="QCQ893" s="104"/>
      <c r="QCR893" s="104"/>
      <c r="QCS893" s="104"/>
      <c r="QCT893" s="104"/>
      <c r="QCU893" s="104"/>
      <c r="QCV893" s="104"/>
      <c r="QCW893" s="104"/>
      <c r="QCX893" s="104"/>
      <c r="QCY893" s="104"/>
      <c r="QCZ893" s="104"/>
      <c r="QDA893" s="104"/>
      <c r="QDB893" s="104"/>
      <c r="QDC893" s="104"/>
      <c r="QDD893" s="104"/>
      <c r="QDE893" s="104"/>
      <c r="QDF893" s="104"/>
      <c r="QDG893" s="104"/>
      <c r="QDH893" s="104"/>
      <c r="QDI893" s="104"/>
      <c r="QDJ893" s="104"/>
      <c r="QDK893" s="104"/>
      <c r="QDL893" s="104"/>
      <c r="QDM893" s="104"/>
      <c r="QDN893" s="104"/>
      <c r="QDO893" s="104"/>
      <c r="QDP893" s="104"/>
      <c r="QDQ893" s="104"/>
      <c r="QDR893" s="104"/>
      <c r="QDS893" s="104"/>
      <c r="QDT893" s="104"/>
      <c r="QDU893" s="104"/>
      <c r="QDV893" s="104"/>
      <c r="QDW893" s="104"/>
      <c r="QDX893" s="104"/>
      <c r="QDY893" s="104"/>
      <c r="QDZ893" s="104"/>
      <c r="QEA893" s="104"/>
      <c r="QEB893" s="104"/>
      <c r="QEC893" s="104"/>
      <c r="QED893" s="104"/>
      <c r="QEE893" s="104"/>
      <c r="QEF893" s="104"/>
      <c r="QEG893" s="104"/>
      <c r="QEH893" s="104"/>
      <c r="QEI893" s="104"/>
      <c r="QEJ893" s="104"/>
      <c r="QEK893" s="104"/>
      <c r="QEL893" s="104"/>
      <c r="QEM893" s="104"/>
      <c r="QEN893" s="104"/>
      <c r="QEO893" s="104"/>
      <c r="QEP893" s="104"/>
      <c r="QEQ893" s="104"/>
      <c r="QER893" s="104"/>
      <c r="QES893" s="104"/>
      <c r="QET893" s="104"/>
      <c r="QEU893" s="104"/>
      <c r="QEV893" s="104"/>
      <c r="QEW893" s="104"/>
      <c r="QEX893" s="104"/>
      <c r="QEY893" s="104"/>
      <c r="QEZ893" s="104"/>
      <c r="QFA893" s="104"/>
      <c r="QFB893" s="104"/>
      <c r="QFC893" s="104"/>
      <c r="QFD893" s="104"/>
      <c r="QFE893" s="104"/>
      <c r="QFF893" s="104"/>
      <c r="QFG893" s="104"/>
      <c r="QFH893" s="104"/>
      <c r="QFI893" s="104"/>
      <c r="QFJ893" s="104"/>
      <c r="QFK893" s="104"/>
      <c r="QFL893" s="104"/>
      <c r="QFM893" s="104"/>
      <c r="QFN893" s="104"/>
      <c r="QFO893" s="104"/>
      <c r="QFP893" s="104"/>
      <c r="QFQ893" s="104"/>
      <c r="QFR893" s="104"/>
      <c r="QFS893" s="104"/>
      <c r="QFT893" s="104"/>
      <c r="QFU893" s="104"/>
      <c r="QFV893" s="104"/>
      <c r="QFW893" s="104"/>
      <c r="QFX893" s="104"/>
      <c r="QFY893" s="104"/>
      <c r="QFZ893" s="104"/>
      <c r="QGA893" s="104"/>
      <c r="QGB893" s="104"/>
      <c r="QGC893" s="104"/>
      <c r="QGD893" s="104"/>
      <c r="QGE893" s="104"/>
      <c r="QGF893" s="104"/>
      <c r="QGG893" s="104"/>
      <c r="QGH893" s="104"/>
      <c r="QGI893" s="104"/>
      <c r="QGJ893" s="104"/>
      <c r="QGK893" s="104"/>
      <c r="QGL893" s="104"/>
      <c r="QGM893" s="104"/>
      <c r="QGN893" s="104"/>
      <c r="QGO893" s="104"/>
      <c r="QGP893" s="104"/>
      <c r="QGQ893" s="104"/>
      <c r="QGR893" s="104"/>
      <c r="QGS893" s="104"/>
      <c r="QGT893" s="104"/>
      <c r="QGU893" s="104"/>
      <c r="QGV893" s="104"/>
      <c r="QGW893" s="104"/>
      <c r="QGX893" s="104"/>
      <c r="QGY893" s="104"/>
      <c r="QGZ893" s="104"/>
      <c r="QHA893" s="104"/>
      <c r="QHB893" s="104"/>
      <c r="QHC893" s="104"/>
      <c r="QHD893" s="104"/>
      <c r="QHE893" s="104"/>
      <c r="QHF893" s="104"/>
      <c r="QHG893" s="104"/>
      <c r="QHH893" s="104"/>
      <c r="QHI893" s="104"/>
      <c r="QHJ893" s="104"/>
      <c r="QHK893" s="104"/>
      <c r="QHL893" s="104"/>
      <c r="QHM893" s="104"/>
      <c r="QHN893" s="104"/>
      <c r="QHO893" s="104"/>
      <c r="QHP893" s="104"/>
      <c r="QHQ893" s="104"/>
      <c r="QHR893" s="104"/>
      <c r="QHS893" s="104"/>
      <c r="QHT893" s="104"/>
      <c r="QHU893" s="104"/>
      <c r="QHV893" s="104"/>
      <c r="QHW893" s="104"/>
      <c r="QHX893" s="104"/>
      <c r="QHY893" s="104"/>
      <c r="QHZ893" s="104"/>
      <c r="QIA893" s="104"/>
      <c r="QIB893" s="104"/>
      <c r="QIC893" s="104"/>
      <c r="QID893" s="104"/>
      <c r="QIE893" s="104"/>
      <c r="QIF893" s="104"/>
      <c r="QIG893" s="104"/>
      <c r="QIH893" s="104"/>
      <c r="QII893" s="104"/>
      <c r="QIJ893" s="104"/>
      <c r="QIK893" s="104"/>
      <c r="QIL893" s="104"/>
      <c r="QIM893" s="104"/>
      <c r="QIN893" s="104"/>
      <c r="QIO893" s="104"/>
      <c r="QIP893" s="104"/>
      <c r="QIQ893" s="104"/>
      <c r="QIR893" s="104"/>
      <c r="QIS893" s="104"/>
      <c r="QIT893" s="104"/>
      <c r="QIU893" s="104"/>
      <c r="QIV893" s="104"/>
      <c r="QIW893" s="104"/>
      <c r="QIX893" s="104"/>
      <c r="QIY893" s="104"/>
      <c r="QIZ893" s="104"/>
      <c r="QJA893" s="104"/>
      <c r="QJB893" s="104"/>
      <c r="QJC893" s="104"/>
      <c r="QJD893" s="104"/>
      <c r="QJE893" s="104"/>
      <c r="QJF893" s="104"/>
      <c r="QJG893" s="104"/>
      <c r="QJH893" s="104"/>
      <c r="QJI893" s="104"/>
      <c r="QJJ893" s="104"/>
      <c r="QJK893" s="104"/>
      <c r="QJL893" s="104"/>
      <c r="QJM893" s="104"/>
      <c r="QJN893" s="104"/>
      <c r="QJO893" s="104"/>
      <c r="QJP893" s="104"/>
      <c r="QJQ893" s="104"/>
      <c r="QJR893" s="104"/>
      <c r="QJS893" s="104"/>
      <c r="QJT893" s="104"/>
      <c r="QJU893" s="104"/>
      <c r="QJV893" s="104"/>
      <c r="QJW893" s="104"/>
      <c r="QJX893" s="104"/>
      <c r="QJY893" s="104"/>
      <c r="QJZ893" s="104"/>
      <c r="QKA893" s="104"/>
      <c r="QKB893" s="104"/>
      <c r="QKC893" s="104"/>
      <c r="QKD893" s="104"/>
      <c r="QKE893" s="104"/>
      <c r="QKF893" s="104"/>
      <c r="QKG893" s="104"/>
      <c r="QKH893" s="104"/>
      <c r="QKI893" s="104"/>
      <c r="QKJ893" s="104"/>
      <c r="QKK893" s="104"/>
      <c r="QKL893" s="104"/>
      <c r="QKM893" s="104"/>
      <c r="QKN893" s="104"/>
      <c r="QKO893" s="104"/>
      <c r="QKP893" s="104"/>
      <c r="QKQ893" s="104"/>
      <c r="QKR893" s="104"/>
      <c r="QKS893" s="104"/>
      <c r="QKT893" s="104"/>
      <c r="QKU893" s="104"/>
      <c r="QKV893" s="104"/>
      <c r="QKW893" s="104"/>
      <c r="QKX893" s="104"/>
      <c r="QKY893" s="104"/>
      <c r="QKZ893" s="104"/>
      <c r="QLA893" s="104"/>
      <c r="QLB893" s="104"/>
      <c r="QLC893" s="104"/>
      <c r="QLD893" s="104"/>
      <c r="QLE893" s="104"/>
      <c r="QLF893" s="104"/>
      <c r="QLG893" s="104"/>
      <c r="QLH893" s="104"/>
      <c r="QLI893" s="104"/>
      <c r="QLJ893" s="104"/>
      <c r="QLK893" s="104"/>
      <c r="QLL893" s="104"/>
      <c r="QLM893" s="104"/>
      <c r="QLN893" s="104"/>
      <c r="QLO893" s="104"/>
      <c r="QLP893" s="104"/>
      <c r="QLQ893" s="104"/>
      <c r="QLR893" s="104"/>
      <c r="QLS893" s="104"/>
      <c r="QLT893" s="104"/>
      <c r="QLU893" s="104"/>
      <c r="QLV893" s="104"/>
      <c r="QLW893" s="104"/>
      <c r="QLX893" s="104"/>
      <c r="QLY893" s="104"/>
      <c r="QLZ893" s="104"/>
      <c r="QMA893" s="104"/>
      <c r="QMB893" s="104"/>
      <c r="QMC893" s="104"/>
      <c r="QMD893" s="104"/>
      <c r="QME893" s="104"/>
      <c r="QMF893" s="104"/>
      <c r="QMG893" s="104"/>
      <c r="QMH893" s="104"/>
      <c r="QMI893" s="104"/>
      <c r="QMJ893" s="104"/>
      <c r="QMK893" s="104"/>
      <c r="QML893" s="104"/>
      <c r="QMM893" s="104"/>
      <c r="QMN893" s="104"/>
      <c r="QMO893" s="104"/>
      <c r="QMP893" s="104"/>
      <c r="QMQ893" s="104"/>
      <c r="QMR893" s="104"/>
      <c r="QMS893" s="104"/>
      <c r="QMT893" s="104"/>
      <c r="QMU893" s="104"/>
      <c r="QMV893" s="104"/>
      <c r="QMW893" s="104"/>
      <c r="QMX893" s="104"/>
      <c r="QMY893" s="104"/>
      <c r="QMZ893" s="104"/>
      <c r="QNA893" s="104"/>
      <c r="QNB893" s="104"/>
      <c r="QNC893" s="104"/>
      <c r="QND893" s="104"/>
      <c r="QNE893" s="104"/>
      <c r="QNF893" s="104"/>
      <c r="QNG893" s="104"/>
      <c r="QNH893" s="104"/>
      <c r="QNI893" s="104"/>
      <c r="QNJ893" s="104"/>
      <c r="QNK893" s="104"/>
      <c r="QNL893" s="104"/>
      <c r="QNM893" s="104"/>
      <c r="QNN893" s="104"/>
      <c r="QNO893" s="104"/>
      <c r="QNP893" s="104"/>
      <c r="QNQ893" s="104"/>
      <c r="QNR893" s="104"/>
      <c r="QNS893" s="104"/>
      <c r="QNT893" s="104"/>
      <c r="QNU893" s="104"/>
      <c r="QNV893" s="104"/>
      <c r="QNW893" s="104"/>
      <c r="QNX893" s="104"/>
      <c r="QNY893" s="104"/>
      <c r="QNZ893" s="104"/>
      <c r="QOA893" s="104"/>
      <c r="QOB893" s="104"/>
      <c r="QOC893" s="104"/>
      <c r="QOD893" s="104"/>
      <c r="QOE893" s="104"/>
      <c r="QOF893" s="104"/>
      <c r="QOG893" s="104"/>
      <c r="QOH893" s="104"/>
      <c r="QOI893" s="104"/>
      <c r="QOJ893" s="104"/>
      <c r="QOK893" s="104"/>
      <c r="QOL893" s="104"/>
      <c r="QOM893" s="104"/>
      <c r="QON893" s="104"/>
      <c r="QOO893" s="104"/>
      <c r="QOP893" s="104"/>
      <c r="QOQ893" s="104"/>
      <c r="QOR893" s="104"/>
      <c r="QOS893" s="104"/>
      <c r="QOT893" s="104"/>
      <c r="QOU893" s="104"/>
      <c r="QOV893" s="104"/>
      <c r="QOW893" s="104"/>
      <c r="QOX893" s="104"/>
      <c r="QOY893" s="104"/>
      <c r="QOZ893" s="104"/>
      <c r="QPA893" s="104"/>
      <c r="QPB893" s="104"/>
      <c r="QPC893" s="104"/>
      <c r="QPD893" s="104"/>
      <c r="QPE893" s="104"/>
      <c r="QPF893" s="104"/>
      <c r="QPG893" s="104"/>
      <c r="QPH893" s="104"/>
      <c r="QPI893" s="104"/>
      <c r="QPJ893" s="104"/>
      <c r="QPK893" s="104"/>
      <c r="QPL893" s="104"/>
      <c r="QPM893" s="104"/>
      <c r="QPN893" s="104"/>
      <c r="QPO893" s="104"/>
      <c r="QPP893" s="104"/>
      <c r="QPQ893" s="104"/>
      <c r="QPR893" s="104"/>
      <c r="QPS893" s="104"/>
      <c r="QPT893" s="104"/>
      <c r="QPU893" s="104"/>
      <c r="QPV893" s="104"/>
      <c r="QPW893" s="104"/>
      <c r="QPX893" s="104"/>
      <c r="QPY893" s="104"/>
      <c r="QPZ893" s="104"/>
      <c r="QQA893" s="104"/>
      <c r="QQB893" s="104"/>
      <c r="QQC893" s="104"/>
      <c r="QQD893" s="104"/>
      <c r="QQE893" s="104"/>
      <c r="QQF893" s="104"/>
      <c r="QQG893" s="104"/>
      <c r="QQH893" s="104"/>
      <c r="QQI893" s="104"/>
      <c r="QQJ893" s="104"/>
      <c r="QQK893" s="104"/>
      <c r="QQL893" s="104"/>
      <c r="QQM893" s="104"/>
      <c r="QQN893" s="104"/>
      <c r="QQO893" s="104"/>
      <c r="QQP893" s="104"/>
      <c r="QQQ893" s="104"/>
      <c r="QQR893" s="104"/>
      <c r="QQS893" s="104"/>
      <c r="QQT893" s="104"/>
      <c r="QQU893" s="104"/>
      <c r="QQV893" s="104"/>
      <c r="QQW893" s="104"/>
      <c r="QQX893" s="104"/>
      <c r="QQY893" s="104"/>
      <c r="QQZ893" s="104"/>
      <c r="QRA893" s="104"/>
      <c r="QRB893" s="104"/>
      <c r="QRC893" s="104"/>
      <c r="QRD893" s="104"/>
      <c r="QRE893" s="104"/>
      <c r="QRF893" s="104"/>
      <c r="QRG893" s="104"/>
      <c r="QRH893" s="104"/>
      <c r="QRI893" s="104"/>
      <c r="QRJ893" s="104"/>
      <c r="QRK893" s="104"/>
      <c r="QRL893" s="104"/>
      <c r="QRM893" s="104"/>
      <c r="QRN893" s="104"/>
      <c r="QRO893" s="104"/>
      <c r="QRP893" s="104"/>
      <c r="QRQ893" s="104"/>
      <c r="QRR893" s="104"/>
      <c r="QRS893" s="104"/>
      <c r="QRT893" s="104"/>
      <c r="QRU893" s="104"/>
      <c r="QRV893" s="104"/>
      <c r="QRW893" s="104"/>
      <c r="QRX893" s="104"/>
      <c r="QRY893" s="104"/>
      <c r="QRZ893" s="104"/>
      <c r="QSA893" s="104"/>
      <c r="QSB893" s="104"/>
      <c r="QSC893" s="104"/>
      <c r="QSD893" s="104"/>
      <c r="QSE893" s="104"/>
      <c r="QSF893" s="104"/>
      <c r="QSG893" s="104"/>
      <c r="QSH893" s="104"/>
      <c r="QSI893" s="104"/>
      <c r="QSJ893" s="104"/>
      <c r="QSK893" s="104"/>
      <c r="QSL893" s="104"/>
      <c r="QSM893" s="104"/>
      <c r="QSN893" s="104"/>
      <c r="QSO893" s="104"/>
      <c r="QSP893" s="104"/>
      <c r="QSQ893" s="104"/>
      <c r="QSR893" s="104"/>
      <c r="QSS893" s="104"/>
      <c r="QST893" s="104"/>
      <c r="QSU893" s="104"/>
      <c r="QSV893" s="104"/>
      <c r="QSW893" s="104"/>
      <c r="QSX893" s="104"/>
      <c r="QSY893" s="104"/>
      <c r="QSZ893" s="104"/>
      <c r="QTA893" s="104"/>
      <c r="QTB893" s="104"/>
      <c r="QTC893" s="104"/>
      <c r="QTD893" s="104"/>
      <c r="QTE893" s="104"/>
      <c r="QTF893" s="104"/>
      <c r="QTG893" s="104"/>
      <c r="QTH893" s="104"/>
      <c r="QTI893" s="104"/>
      <c r="QTJ893" s="104"/>
      <c r="QTK893" s="104"/>
      <c r="QTL893" s="104"/>
      <c r="QTM893" s="104"/>
      <c r="QTN893" s="104"/>
      <c r="QTO893" s="104"/>
      <c r="QTP893" s="104"/>
      <c r="QTQ893" s="104"/>
      <c r="QTR893" s="104"/>
      <c r="QTS893" s="104"/>
      <c r="QTT893" s="104"/>
      <c r="QTU893" s="104"/>
      <c r="QTV893" s="104"/>
      <c r="QTW893" s="104"/>
      <c r="QTX893" s="104"/>
      <c r="QTY893" s="104"/>
      <c r="QTZ893" s="104"/>
      <c r="QUA893" s="104"/>
      <c r="QUB893" s="104"/>
      <c r="QUC893" s="104"/>
      <c r="QUD893" s="104"/>
      <c r="QUE893" s="104"/>
      <c r="QUF893" s="104"/>
      <c r="QUG893" s="104"/>
      <c r="QUH893" s="104"/>
      <c r="QUI893" s="104"/>
      <c r="QUJ893" s="104"/>
      <c r="QUK893" s="104"/>
      <c r="QUL893" s="104"/>
      <c r="QUM893" s="104"/>
      <c r="QUN893" s="104"/>
      <c r="QUO893" s="104"/>
      <c r="QUP893" s="104"/>
      <c r="QUQ893" s="104"/>
      <c r="QUR893" s="104"/>
      <c r="QUS893" s="104"/>
      <c r="QUT893" s="104"/>
      <c r="QUU893" s="104"/>
      <c r="QUV893" s="104"/>
      <c r="QUW893" s="104"/>
      <c r="QUX893" s="104"/>
      <c r="QUY893" s="104"/>
      <c r="QUZ893" s="104"/>
      <c r="QVA893" s="104"/>
      <c r="QVB893" s="104"/>
      <c r="QVC893" s="104"/>
      <c r="QVD893" s="104"/>
      <c r="QVE893" s="104"/>
      <c r="QVF893" s="104"/>
      <c r="QVG893" s="104"/>
      <c r="QVH893" s="104"/>
      <c r="QVI893" s="104"/>
      <c r="QVJ893" s="104"/>
      <c r="QVK893" s="104"/>
      <c r="QVL893" s="104"/>
      <c r="QVM893" s="104"/>
      <c r="QVN893" s="104"/>
      <c r="QVO893" s="104"/>
      <c r="QVP893" s="104"/>
      <c r="QVQ893" s="104"/>
      <c r="QVR893" s="104"/>
      <c r="QVS893" s="104"/>
      <c r="QVT893" s="104"/>
      <c r="QVU893" s="104"/>
      <c r="QVV893" s="104"/>
      <c r="QVW893" s="104"/>
      <c r="QVX893" s="104"/>
      <c r="QVY893" s="104"/>
      <c r="QVZ893" s="104"/>
      <c r="QWA893" s="104"/>
      <c r="QWB893" s="104"/>
      <c r="QWC893" s="104"/>
      <c r="QWD893" s="104"/>
      <c r="QWE893" s="104"/>
      <c r="QWF893" s="104"/>
      <c r="QWG893" s="104"/>
      <c r="QWH893" s="104"/>
      <c r="QWI893" s="104"/>
      <c r="QWJ893" s="104"/>
      <c r="QWK893" s="104"/>
      <c r="QWL893" s="104"/>
      <c r="QWM893" s="104"/>
      <c r="QWN893" s="104"/>
      <c r="QWO893" s="104"/>
      <c r="QWP893" s="104"/>
      <c r="QWQ893" s="104"/>
      <c r="QWR893" s="104"/>
      <c r="QWS893" s="104"/>
      <c r="QWT893" s="104"/>
      <c r="QWU893" s="104"/>
      <c r="QWV893" s="104"/>
      <c r="QWW893" s="104"/>
      <c r="QWX893" s="104"/>
      <c r="QWY893" s="104"/>
      <c r="QWZ893" s="104"/>
      <c r="QXA893" s="104"/>
      <c r="QXB893" s="104"/>
      <c r="QXC893" s="104"/>
      <c r="QXD893" s="104"/>
      <c r="QXE893" s="104"/>
      <c r="QXF893" s="104"/>
      <c r="QXG893" s="104"/>
      <c r="QXH893" s="104"/>
      <c r="QXI893" s="104"/>
      <c r="QXJ893" s="104"/>
      <c r="QXK893" s="104"/>
      <c r="QXL893" s="104"/>
      <c r="QXM893" s="104"/>
      <c r="QXN893" s="104"/>
      <c r="QXO893" s="104"/>
      <c r="QXP893" s="104"/>
      <c r="QXQ893" s="104"/>
      <c r="QXR893" s="104"/>
      <c r="QXS893" s="104"/>
      <c r="QXT893" s="104"/>
      <c r="QXU893" s="104"/>
      <c r="QXV893" s="104"/>
      <c r="QXW893" s="104"/>
      <c r="QXX893" s="104"/>
      <c r="QXY893" s="104"/>
      <c r="QXZ893" s="104"/>
      <c r="QYA893" s="104"/>
      <c r="QYB893" s="104"/>
      <c r="QYC893" s="104"/>
      <c r="QYD893" s="104"/>
      <c r="QYE893" s="104"/>
      <c r="QYF893" s="104"/>
      <c r="QYG893" s="104"/>
      <c r="QYH893" s="104"/>
      <c r="QYI893" s="104"/>
      <c r="QYJ893" s="104"/>
      <c r="QYK893" s="104"/>
      <c r="QYL893" s="104"/>
      <c r="QYM893" s="104"/>
      <c r="QYN893" s="104"/>
      <c r="QYO893" s="104"/>
      <c r="QYP893" s="104"/>
      <c r="QYQ893" s="104"/>
      <c r="QYR893" s="104"/>
      <c r="QYS893" s="104"/>
      <c r="QYT893" s="104"/>
      <c r="QYU893" s="104"/>
      <c r="QYV893" s="104"/>
      <c r="QYW893" s="104"/>
      <c r="QYX893" s="104"/>
      <c r="QYY893" s="104"/>
      <c r="QYZ893" s="104"/>
      <c r="QZA893" s="104"/>
      <c r="QZB893" s="104"/>
      <c r="QZC893" s="104"/>
      <c r="QZD893" s="104"/>
      <c r="QZE893" s="104"/>
      <c r="QZF893" s="104"/>
      <c r="QZG893" s="104"/>
      <c r="QZH893" s="104"/>
      <c r="QZI893" s="104"/>
      <c r="QZJ893" s="104"/>
      <c r="QZK893" s="104"/>
      <c r="QZL893" s="104"/>
      <c r="QZM893" s="104"/>
      <c r="QZN893" s="104"/>
      <c r="QZO893" s="104"/>
      <c r="QZP893" s="104"/>
      <c r="QZQ893" s="104"/>
      <c r="QZR893" s="104"/>
      <c r="QZS893" s="104"/>
      <c r="QZT893" s="104"/>
      <c r="QZU893" s="104"/>
      <c r="QZV893" s="104"/>
      <c r="QZW893" s="104"/>
      <c r="QZX893" s="104"/>
      <c r="QZY893" s="104"/>
      <c r="QZZ893" s="104"/>
      <c r="RAA893" s="104"/>
      <c r="RAB893" s="104"/>
      <c r="RAC893" s="104"/>
      <c r="RAD893" s="104"/>
      <c r="RAE893" s="104"/>
      <c r="RAF893" s="104"/>
      <c r="RAG893" s="104"/>
      <c r="RAH893" s="104"/>
      <c r="RAI893" s="104"/>
      <c r="RAJ893" s="104"/>
      <c r="RAK893" s="104"/>
      <c r="RAL893" s="104"/>
      <c r="RAM893" s="104"/>
      <c r="RAN893" s="104"/>
      <c r="RAO893" s="104"/>
      <c r="RAP893" s="104"/>
      <c r="RAQ893" s="104"/>
      <c r="RAR893" s="104"/>
      <c r="RAS893" s="104"/>
      <c r="RAT893" s="104"/>
      <c r="RAU893" s="104"/>
      <c r="RAV893" s="104"/>
      <c r="RAW893" s="104"/>
      <c r="RAX893" s="104"/>
      <c r="RAY893" s="104"/>
      <c r="RAZ893" s="104"/>
      <c r="RBA893" s="104"/>
      <c r="RBB893" s="104"/>
      <c r="RBC893" s="104"/>
      <c r="RBD893" s="104"/>
      <c r="RBE893" s="104"/>
      <c r="RBF893" s="104"/>
      <c r="RBG893" s="104"/>
      <c r="RBH893" s="104"/>
      <c r="RBI893" s="104"/>
      <c r="RBJ893" s="104"/>
      <c r="RBK893" s="104"/>
      <c r="RBL893" s="104"/>
      <c r="RBM893" s="104"/>
      <c r="RBN893" s="104"/>
      <c r="RBO893" s="104"/>
      <c r="RBP893" s="104"/>
      <c r="RBQ893" s="104"/>
      <c r="RBR893" s="104"/>
      <c r="RBS893" s="104"/>
      <c r="RBT893" s="104"/>
      <c r="RBU893" s="104"/>
      <c r="RBV893" s="104"/>
      <c r="RBW893" s="104"/>
      <c r="RBX893" s="104"/>
      <c r="RBY893" s="104"/>
      <c r="RBZ893" s="104"/>
      <c r="RCA893" s="104"/>
      <c r="RCB893" s="104"/>
      <c r="RCC893" s="104"/>
      <c r="RCD893" s="104"/>
      <c r="RCE893" s="104"/>
      <c r="RCF893" s="104"/>
      <c r="RCG893" s="104"/>
      <c r="RCH893" s="104"/>
      <c r="RCI893" s="104"/>
      <c r="RCJ893" s="104"/>
      <c r="RCK893" s="104"/>
      <c r="RCL893" s="104"/>
      <c r="RCM893" s="104"/>
      <c r="RCN893" s="104"/>
      <c r="RCO893" s="104"/>
      <c r="RCP893" s="104"/>
      <c r="RCQ893" s="104"/>
      <c r="RCR893" s="104"/>
      <c r="RCS893" s="104"/>
      <c r="RCT893" s="104"/>
      <c r="RCU893" s="104"/>
      <c r="RCV893" s="104"/>
      <c r="RCW893" s="104"/>
      <c r="RCX893" s="104"/>
      <c r="RCY893" s="104"/>
      <c r="RCZ893" s="104"/>
      <c r="RDA893" s="104"/>
      <c r="RDB893" s="104"/>
      <c r="RDC893" s="104"/>
      <c r="RDD893" s="104"/>
      <c r="RDE893" s="104"/>
      <c r="RDF893" s="104"/>
      <c r="RDG893" s="104"/>
      <c r="RDH893" s="104"/>
      <c r="RDI893" s="104"/>
      <c r="RDJ893" s="104"/>
      <c r="RDK893" s="104"/>
      <c r="RDL893" s="104"/>
      <c r="RDM893" s="104"/>
      <c r="RDN893" s="104"/>
      <c r="RDO893" s="104"/>
      <c r="RDP893" s="104"/>
      <c r="RDQ893" s="104"/>
      <c r="RDR893" s="104"/>
      <c r="RDS893" s="104"/>
      <c r="RDT893" s="104"/>
      <c r="RDU893" s="104"/>
      <c r="RDV893" s="104"/>
      <c r="RDW893" s="104"/>
      <c r="RDX893" s="104"/>
      <c r="RDY893" s="104"/>
      <c r="RDZ893" s="104"/>
      <c r="REA893" s="104"/>
      <c r="REB893" s="104"/>
      <c r="REC893" s="104"/>
      <c r="RED893" s="104"/>
      <c r="REE893" s="104"/>
      <c r="REF893" s="104"/>
      <c r="REG893" s="104"/>
      <c r="REH893" s="104"/>
      <c r="REI893" s="104"/>
      <c r="REJ893" s="104"/>
      <c r="REK893" s="104"/>
      <c r="REL893" s="104"/>
      <c r="REM893" s="104"/>
      <c r="REN893" s="104"/>
      <c r="REO893" s="104"/>
      <c r="REP893" s="104"/>
      <c r="REQ893" s="104"/>
      <c r="RER893" s="104"/>
      <c r="RES893" s="104"/>
      <c r="RET893" s="104"/>
      <c r="REU893" s="104"/>
      <c r="REV893" s="104"/>
      <c r="REW893" s="104"/>
      <c r="REX893" s="104"/>
      <c r="REY893" s="104"/>
      <c r="REZ893" s="104"/>
      <c r="RFA893" s="104"/>
      <c r="RFB893" s="104"/>
      <c r="RFC893" s="104"/>
      <c r="RFD893" s="104"/>
      <c r="RFE893" s="104"/>
      <c r="RFF893" s="104"/>
      <c r="RFG893" s="104"/>
      <c r="RFH893" s="104"/>
      <c r="RFI893" s="104"/>
      <c r="RFJ893" s="104"/>
      <c r="RFK893" s="104"/>
      <c r="RFL893" s="104"/>
      <c r="RFM893" s="104"/>
      <c r="RFN893" s="104"/>
      <c r="RFO893" s="104"/>
      <c r="RFP893" s="104"/>
      <c r="RFQ893" s="104"/>
      <c r="RFR893" s="104"/>
      <c r="RFS893" s="104"/>
      <c r="RFT893" s="104"/>
      <c r="RFU893" s="104"/>
      <c r="RFV893" s="104"/>
      <c r="RFW893" s="104"/>
      <c r="RFX893" s="104"/>
      <c r="RFY893" s="104"/>
      <c r="RFZ893" s="104"/>
      <c r="RGA893" s="104"/>
      <c r="RGB893" s="104"/>
      <c r="RGC893" s="104"/>
      <c r="RGD893" s="104"/>
      <c r="RGE893" s="104"/>
      <c r="RGF893" s="104"/>
      <c r="RGG893" s="104"/>
      <c r="RGH893" s="104"/>
      <c r="RGI893" s="104"/>
      <c r="RGJ893" s="104"/>
      <c r="RGK893" s="104"/>
      <c r="RGL893" s="104"/>
      <c r="RGM893" s="104"/>
      <c r="RGN893" s="104"/>
      <c r="RGO893" s="104"/>
      <c r="RGP893" s="104"/>
      <c r="RGQ893" s="104"/>
      <c r="RGR893" s="104"/>
      <c r="RGS893" s="104"/>
      <c r="RGT893" s="104"/>
      <c r="RGU893" s="104"/>
      <c r="RGV893" s="104"/>
      <c r="RGW893" s="104"/>
      <c r="RGX893" s="104"/>
      <c r="RGY893" s="104"/>
      <c r="RGZ893" s="104"/>
      <c r="RHA893" s="104"/>
      <c r="RHB893" s="104"/>
      <c r="RHC893" s="104"/>
      <c r="RHD893" s="104"/>
      <c r="RHE893" s="104"/>
      <c r="RHF893" s="104"/>
      <c r="RHG893" s="104"/>
      <c r="RHH893" s="104"/>
      <c r="RHI893" s="104"/>
      <c r="RHJ893" s="104"/>
      <c r="RHK893" s="104"/>
      <c r="RHL893" s="104"/>
      <c r="RHM893" s="104"/>
      <c r="RHN893" s="104"/>
      <c r="RHO893" s="104"/>
      <c r="RHP893" s="104"/>
      <c r="RHQ893" s="104"/>
      <c r="RHR893" s="104"/>
      <c r="RHS893" s="104"/>
      <c r="RHT893" s="104"/>
      <c r="RHU893" s="104"/>
      <c r="RHV893" s="104"/>
      <c r="RHW893" s="104"/>
      <c r="RHX893" s="104"/>
      <c r="RHY893" s="104"/>
      <c r="RHZ893" s="104"/>
      <c r="RIA893" s="104"/>
      <c r="RIB893" s="104"/>
      <c r="RIC893" s="104"/>
      <c r="RID893" s="104"/>
      <c r="RIE893" s="104"/>
      <c r="RIF893" s="104"/>
      <c r="RIG893" s="104"/>
      <c r="RIH893" s="104"/>
      <c r="RII893" s="104"/>
      <c r="RIJ893" s="104"/>
      <c r="RIK893" s="104"/>
      <c r="RIL893" s="104"/>
      <c r="RIM893" s="104"/>
      <c r="RIN893" s="104"/>
      <c r="RIO893" s="104"/>
      <c r="RIP893" s="104"/>
      <c r="RIQ893" s="104"/>
      <c r="RIR893" s="104"/>
      <c r="RIS893" s="104"/>
      <c r="RIT893" s="104"/>
      <c r="RIU893" s="104"/>
      <c r="RIV893" s="104"/>
      <c r="RIW893" s="104"/>
      <c r="RIX893" s="104"/>
      <c r="RIY893" s="104"/>
      <c r="RIZ893" s="104"/>
      <c r="RJA893" s="104"/>
      <c r="RJB893" s="104"/>
      <c r="RJC893" s="104"/>
      <c r="RJD893" s="104"/>
      <c r="RJE893" s="104"/>
      <c r="RJF893" s="104"/>
      <c r="RJG893" s="104"/>
      <c r="RJH893" s="104"/>
      <c r="RJI893" s="104"/>
      <c r="RJJ893" s="104"/>
      <c r="RJK893" s="104"/>
      <c r="RJL893" s="104"/>
      <c r="RJM893" s="104"/>
      <c r="RJN893" s="104"/>
      <c r="RJO893" s="104"/>
      <c r="RJP893" s="104"/>
      <c r="RJQ893" s="104"/>
      <c r="RJR893" s="104"/>
      <c r="RJS893" s="104"/>
      <c r="RJT893" s="104"/>
      <c r="RJU893" s="104"/>
      <c r="RJV893" s="104"/>
      <c r="RJW893" s="104"/>
      <c r="RJX893" s="104"/>
      <c r="RJY893" s="104"/>
      <c r="RJZ893" s="104"/>
      <c r="RKA893" s="104"/>
      <c r="RKB893" s="104"/>
      <c r="RKC893" s="104"/>
      <c r="RKD893" s="104"/>
      <c r="RKE893" s="104"/>
      <c r="RKF893" s="104"/>
      <c r="RKG893" s="104"/>
      <c r="RKH893" s="104"/>
      <c r="RKI893" s="104"/>
      <c r="RKJ893" s="104"/>
      <c r="RKK893" s="104"/>
      <c r="RKL893" s="104"/>
      <c r="RKM893" s="104"/>
      <c r="RKN893" s="104"/>
      <c r="RKO893" s="104"/>
      <c r="RKP893" s="104"/>
      <c r="RKQ893" s="104"/>
      <c r="RKR893" s="104"/>
      <c r="RKS893" s="104"/>
      <c r="RKT893" s="104"/>
      <c r="RKU893" s="104"/>
      <c r="RKV893" s="104"/>
      <c r="RKW893" s="104"/>
      <c r="RKX893" s="104"/>
      <c r="RKY893" s="104"/>
      <c r="RKZ893" s="104"/>
      <c r="RLA893" s="104"/>
      <c r="RLB893" s="104"/>
      <c r="RLC893" s="104"/>
      <c r="RLD893" s="104"/>
      <c r="RLE893" s="104"/>
      <c r="RLF893" s="104"/>
      <c r="RLG893" s="104"/>
      <c r="RLH893" s="104"/>
      <c r="RLI893" s="104"/>
      <c r="RLJ893" s="104"/>
      <c r="RLK893" s="104"/>
      <c r="RLL893" s="104"/>
      <c r="RLM893" s="104"/>
      <c r="RLN893" s="104"/>
      <c r="RLO893" s="104"/>
      <c r="RLP893" s="104"/>
      <c r="RLQ893" s="104"/>
      <c r="RLR893" s="104"/>
      <c r="RLS893" s="104"/>
      <c r="RLT893" s="104"/>
      <c r="RLU893" s="104"/>
      <c r="RLV893" s="104"/>
      <c r="RLW893" s="104"/>
      <c r="RLX893" s="104"/>
      <c r="RLY893" s="104"/>
      <c r="RLZ893" s="104"/>
      <c r="RMA893" s="104"/>
      <c r="RMB893" s="104"/>
      <c r="RMC893" s="104"/>
      <c r="RMD893" s="104"/>
      <c r="RME893" s="104"/>
      <c r="RMF893" s="104"/>
      <c r="RMG893" s="104"/>
      <c r="RMH893" s="104"/>
      <c r="RMI893" s="104"/>
      <c r="RMJ893" s="104"/>
      <c r="RMK893" s="104"/>
      <c r="RML893" s="104"/>
      <c r="RMM893" s="104"/>
      <c r="RMN893" s="104"/>
      <c r="RMO893" s="104"/>
      <c r="RMP893" s="104"/>
      <c r="RMQ893" s="104"/>
      <c r="RMR893" s="104"/>
      <c r="RMS893" s="104"/>
      <c r="RMT893" s="104"/>
      <c r="RMU893" s="104"/>
      <c r="RMV893" s="104"/>
      <c r="RMW893" s="104"/>
      <c r="RMX893" s="104"/>
      <c r="RMY893" s="104"/>
      <c r="RMZ893" s="104"/>
      <c r="RNA893" s="104"/>
      <c r="RNB893" s="104"/>
      <c r="RNC893" s="104"/>
      <c r="RND893" s="104"/>
      <c r="RNE893" s="104"/>
      <c r="RNF893" s="104"/>
      <c r="RNG893" s="104"/>
      <c r="RNH893" s="104"/>
      <c r="RNI893" s="104"/>
      <c r="RNJ893" s="104"/>
      <c r="RNK893" s="104"/>
      <c r="RNL893" s="104"/>
      <c r="RNM893" s="104"/>
      <c r="RNN893" s="104"/>
      <c r="RNO893" s="104"/>
      <c r="RNP893" s="104"/>
      <c r="RNQ893" s="104"/>
      <c r="RNR893" s="104"/>
      <c r="RNS893" s="104"/>
      <c r="RNT893" s="104"/>
      <c r="RNU893" s="104"/>
      <c r="RNV893" s="104"/>
      <c r="RNW893" s="104"/>
      <c r="RNX893" s="104"/>
      <c r="RNY893" s="104"/>
      <c r="RNZ893" s="104"/>
      <c r="ROA893" s="104"/>
      <c r="ROB893" s="104"/>
      <c r="ROC893" s="104"/>
      <c r="ROD893" s="104"/>
      <c r="ROE893" s="104"/>
      <c r="ROF893" s="104"/>
      <c r="ROG893" s="104"/>
      <c r="ROH893" s="104"/>
      <c r="ROI893" s="104"/>
      <c r="ROJ893" s="104"/>
      <c r="ROK893" s="104"/>
      <c r="ROL893" s="104"/>
      <c r="ROM893" s="104"/>
      <c r="RON893" s="104"/>
      <c r="ROO893" s="104"/>
      <c r="ROP893" s="104"/>
      <c r="ROQ893" s="104"/>
      <c r="ROR893" s="104"/>
      <c r="ROS893" s="104"/>
      <c r="ROT893" s="104"/>
      <c r="ROU893" s="104"/>
      <c r="ROV893" s="104"/>
      <c r="ROW893" s="104"/>
      <c r="ROX893" s="104"/>
      <c r="ROY893" s="104"/>
      <c r="ROZ893" s="104"/>
      <c r="RPA893" s="104"/>
      <c r="RPB893" s="104"/>
      <c r="RPC893" s="104"/>
      <c r="RPD893" s="104"/>
      <c r="RPE893" s="104"/>
      <c r="RPF893" s="104"/>
      <c r="RPG893" s="104"/>
      <c r="RPH893" s="104"/>
      <c r="RPI893" s="104"/>
      <c r="RPJ893" s="104"/>
      <c r="RPK893" s="104"/>
      <c r="RPL893" s="104"/>
      <c r="RPM893" s="104"/>
      <c r="RPN893" s="104"/>
      <c r="RPO893" s="104"/>
      <c r="RPP893" s="104"/>
      <c r="RPQ893" s="104"/>
      <c r="RPR893" s="104"/>
      <c r="RPS893" s="104"/>
      <c r="RPT893" s="104"/>
      <c r="RPU893" s="104"/>
      <c r="RPV893" s="104"/>
      <c r="RPW893" s="104"/>
      <c r="RPX893" s="104"/>
      <c r="RPY893" s="104"/>
      <c r="RPZ893" s="104"/>
      <c r="RQA893" s="104"/>
      <c r="RQB893" s="104"/>
      <c r="RQC893" s="104"/>
      <c r="RQD893" s="104"/>
      <c r="RQE893" s="104"/>
      <c r="RQF893" s="104"/>
      <c r="RQG893" s="104"/>
      <c r="RQH893" s="104"/>
      <c r="RQI893" s="104"/>
      <c r="RQJ893" s="104"/>
      <c r="RQK893" s="104"/>
      <c r="RQL893" s="104"/>
      <c r="RQM893" s="104"/>
      <c r="RQN893" s="104"/>
      <c r="RQO893" s="104"/>
      <c r="RQP893" s="104"/>
      <c r="RQQ893" s="104"/>
      <c r="RQR893" s="104"/>
      <c r="RQS893" s="104"/>
      <c r="RQT893" s="104"/>
      <c r="RQU893" s="104"/>
      <c r="RQV893" s="104"/>
      <c r="RQW893" s="104"/>
      <c r="RQX893" s="104"/>
      <c r="RQY893" s="104"/>
      <c r="RQZ893" s="104"/>
      <c r="RRA893" s="104"/>
      <c r="RRB893" s="104"/>
      <c r="RRC893" s="104"/>
      <c r="RRD893" s="104"/>
      <c r="RRE893" s="104"/>
      <c r="RRF893" s="104"/>
      <c r="RRG893" s="104"/>
      <c r="RRH893" s="104"/>
      <c r="RRI893" s="104"/>
      <c r="RRJ893" s="104"/>
      <c r="RRK893" s="104"/>
      <c r="RRL893" s="104"/>
      <c r="RRM893" s="104"/>
      <c r="RRN893" s="104"/>
      <c r="RRO893" s="104"/>
      <c r="RRP893" s="104"/>
      <c r="RRQ893" s="104"/>
      <c r="RRR893" s="104"/>
      <c r="RRS893" s="104"/>
      <c r="RRT893" s="104"/>
      <c r="RRU893" s="104"/>
      <c r="RRV893" s="104"/>
      <c r="RRW893" s="104"/>
      <c r="RRX893" s="104"/>
      <c r="RRY893" s="104"/>
      <c r="RRZ893" s="104"/>
      <c r="RSA893" s="104"/>
      <c r="RSB893" s="104"/>
      <c r="RSC893" s="104"/>
      <c r="RSD893" s="104"/>
      <c r="RSE893" s="104"/>
      <c r="RSF893" s="104"/>
      <c r="RSG893" s="104"/>
      <c r="RSH893" s="104"/>
      <c r="RSI893" s="104"/>
      <c r="RSJ893" s="104"/>
      <c r="RSK893" s="104"/>
      <c r="RSL893" s="104"/>
      <c r="RSM893" s="104"/>
      <c r="RSN893" s="104"/>
      <c r="RSO893" s="104"/>
      <c r="RSP893" s="104"/>
      <c r="RSQ893" s="104"/>
      <c r="RSR893" s="104"/>
      <c r="RSS893" s="104"/>
      <c r="RST893" s="104"/>
      <c r="RSU893" s="104"/>
      <c r="RSV893" s="104"/>
      <c r="RSW893" s="104"/>
      <c r="RSX893" s="104"/>
      <c r="RSY893" s="104"/>
      <c r="RSZ893" s="104"/>
      <c r="RTA893" s="104"/>
      <c r="RTB893" s="104"/>
      <c r="RTC893" s="104"/>
      <c r="RTD893" s="104"/>
      <c r="RTE893" s="104"/>
      <c r="RTF893" s="104"/>
      <c r="RTG893" s="104"/>
      <c r="RTH893" s="104"/>
      <c r="RTI893" s="104"/>
      <c r="RTJ893" s="104"/>
      <c r="RTK893" s="104"/>
      <c r="RTL893" s="104"/>
      <c r="RTM893" s="104"/>
      <c r="RTN893" s="104"/>
      <c r="RTO893" s="104"/>
      <c r="RTP893" s="104"/>
      <c r="RTQ893" s="104"/>
      <c r="RTR893" s="104"/>
      <c r="RTS893" s="104"/>
      <c r="RTT893" s="104"/>
      <c r="RTU893" s="104"/>
      <c r="RTV893" s="104"/>
      <c r="RTW893" s="104"/>
      <c r="RTX893" s="104"/>
      <c r="RTY893" s="104"/>
      <c r="RTZ893" s="104"/>
      <c r="RUA893" s="104"/>
      <c r="RUB893" s="104"/>
      <c r="RUC893" s="104"/>
      <c r="RUD893" s="104"/>
      <c r="RUE893" s="104"/>
      <c r="RUF893" s="104"/>
      <c r="RUG893" s="104"/>
      <c r="RUH893" s="104"/>
      <c r="RUI893" s="104"/>
      <c r="RUJ893" s="104"/>
      <c r="RUK893" s="104"/>
      <c r="RUL893" s="104"/>
      <c r="RUM893" s="104"/>
      <c r="RUN893" s="104"/>
      <c r="RUO893" s="104"/>
      <c r="RUP893" s="104"/>
      <c r="RUQ893" s="104"/>
      <c r="RUR893" s="104"/>
      <c r="RUS893" s="104"/>
      <c r="RUT893" s="104"/>
      <c r="RUU893" s="104"/>
      <c r="RUV893" s="104"/>
      <c r="RUW893" s="104"/>
      <c r="RUX893" s="104"/>
      <c r="RUY893" s="104"/>
      <c r="RUZ893" s="104"/>
      <c r="RVA893" s="104"/>
      <c r="RVB893" s="104"/>
      <c r="RVC893" s="104"/>
      <c r="RVD893" s="104"/>
      <c r="RVE893" s="104"/>
      <c r="RVF893" s="104"/>
      <c r="RVG893" s="104"/>
      <c r="RVH893" s="104"/>
      <c r="RVI893" s="104"/>
      <c r="RVJ893" s="104"/>
      <c r="RVK893" s="104"/>
      <c r="RVL893" s="104"/>
      <c r="RVM893" s="104"/>
      <c r="RVN893" s="104"/>
      <c r="RVO893" s="104"/>
      <c r="RVP893" s="104"/>
      <c r="RVQ893" s="104"/>
      <c r="RVR893" s="104"/>
      <c r="RVS893" s="104"/>
      <c r="RVT893" s="104"/>
      <c r="RVU893" s="104"/>
      <c r="RVV893" s="104"/>
      <c r="RVW893" s="104"/>
      <c r="RVX893" s="104"/>
      <c r="RVY893" s="104"/>
      <c r="RVZ893" s="104"/>
      <c r="RWA893" s="104"/>
      <c r="RWB893" s="104"/>
      <c r="RWC893" s="104"/>
      <c r="RWD893" s="104"/>
      <c r="RWE893" s="104"/>
      <c r="RWF893" s="104"/>
      <c r="RWG893" s="104"/>
      <c r="RWH893" s="104"/>
      <c r="RWI893" s="104"/>
      <c r="RWJ893" s="104"/>
      <c r="RWK893" s="104"/>
      <c r="RWL893" s="104"/>
      <c r="RWM893" s="104"/>
      <c r="RWN893" s="104"/>
      <c r="RWO893" s="104"/>
      <c r="RWP893" s="104"/>
      <c r="RWQ893" s="104"/>
      <c r="RWR893" s="104"/>
      <c r="RWS893" s="104"/>
      <c r="RWT893" s="104"/>
      <c r="RWU893" s="104"/>
      <c r="RWV893" s="104"/>
      <c r="RWW893" s="104"/>
      <c r="RWX893" s="104"/>
      <c r="RWY893" s="104"/>
      <c r="RWZ893" s="104"/>
      <c r="RXA893" s="104"/>
      <c r="RXB893" s="104"/>
      <c r="RXC893" s="104"/>
      <c r="RXD893" s="104"/>
      <c r="RXE893" s="104"/>
      <c r="RXF893" s="104"/>
      <c r="RXG893" s="104"/>
      <c r="RXH893" s="104"/>
      <c r="RXI893" s="104"/>
      <c r="RXJ893" s="104"/>
      <c r="RXK893" s="104"/>
      <c r="RXL893" s="104"/>
      <c r="RXM893" s="104"/>
      <c r="RXN893" s="104"/>
      <c r="RXO893" s="104"/>
      <c r="RXP893" s="104"/>
      <c r="RXQ893" s="104"/>
      <c r="RXR893" s="104"/>
      <c r="RXS893" s="104"/>
      <c r="RXT893" s="104"/>
      <c r="RXU893" s="104"/>
      <c r="RXV893" s="104"/>
      <c r="RXW893" s="104"/>
      <c r="RXX893" s="104"/>
      <c r="RXY893" s="104"/>
      <c r="RXZ893" s="104"/>
      <c r="RYA893" s="104"/>
      <c r="RYB893" s="104"/>
      <c r="RYC893" s="104"/>
      <c r="RYD893" s="104"/>
      <c r="RYE893" s="104"/>
      <c r="RYF893" s="104"/>
      <c r="RYG893" s="104"/>
      <c r="RYH893" s="104"/>
      <c r="RYI893" s="104"/>
      <c r="RYJ893" s="104"/>
      <c r="RYK893" s="104"/>
      <c r="RYL893" s="104"/>
      <c r="RYM893" s="104"/>
      <c r="RYN893" s="104"/>
      <c r="RYO893" s="104"/>
      <c r="RYP893" s="104"/>
      <c r="RYQ893" s="104"/>
      <c r="RYR893" s="104"/>
      <c r="RYS893" s="104"/>
      <c r="RYT893" s="104"/>
      <c r="RYU893" s="104"/>
      <c r="RYV893" s="104"/>
      <c r="RYW893" s="104"/>
      <c r="RYX893" s="104"/>
      <c r="RYY893" s="104"/>
      <c r="RYZ893" s="104"/>
      <c r="RZA893" s="104"/>
      <c r="RZB893" s="104"/>
      <c r="RZC893" s="104"/>
      <c r="RZD893" s="104"/>
      <c r="RZE893" s="104"/>
      <c r="RZF893" s="104"/>
      <c r="RZG893" s="104"/>
      <c r="RZH893" s="104"/>
      <c r="RZI893" s="104"/>
      <c r="RZJ893" s="104"/>
      <c r="RZK893" s="104"/>
      <c r="RZL893" s="104"/>
      <c r="RZM893" s="104"/>
      <c r="RZN893" s="104"/>
      <c r="RZO893" s="104"/>
      <c r="RZP893" s="104"/>
      <c r="RZQ893" s="104"/>
      <c r="RZR893" s="104"/>
      <c r="RZS893" s="104"/>
      <c r="RZT893" s="104"/>
      <c r="RZU893" s="104"/>
      <c r="RZV893" s="104"/>
      <c r="RZW893" s="104"/>
      <c r="RZX893" s="104"/>
      <c r="RZY893" s="104"/>
      <c r="RZZ893" s="104"/>
      <c r="SAA893" s="104"/>
      <c r="SAB893" s="104"/>
      <c r="SAC893" s="104"/>
      <c r="SAD893" s="104"/>
      <c r="SAE893" s="104"/>
      <c r="SAF893" s="104"/>
      <c r="SAG893" s="104"/>
      <c r="SAH893" s="104"/>
      <c r="SAI893" s="104"/>
      <c r="SAJ893" s="104"/>
      <c r="SAK893" s="104"/>
      <c r="SAL893" s="104"/>
      <c r="SAM893" s="104"/>
      <c r="SAN893" s="104"/>
      <c r="SAO893" s="104"/>
      <c r="SAP893" s="104"/>
      <c r="SAQ893" s="104"/>
      <c r="SAR893" s="104"/>
      <c r="SAS893" s="104"/>
      <c r="SAT893" s="104"/>
      <c r="SAU893" s="104"/>
      <c r="SAV893" s="104"/>
      <c r="SAW893" s="104"/>
      <c r="SAX893" s="104"/>
      <c r="SAY893" s="104"/>
      <c r="SAZ893" s="104"/>
      <c r="SBA893" s="104"/>
      <c r="SBB893" s="104"/>
      <c r="SBC893" s="104"/>
      <c r="SBD893" s="104"/>
      <c r="SBE893" s="104"/>
      <c r="SBF893" s="104"/>
      <c r="SBG893" s="104"/>
      <c r="SBH893" s="104"/>
      <c r="SBI893" s="104"/>
      <c r="SBJ893" s="104"/>
      <c r="SBK893" s="104"/>
      <c r="SBL893" s="104"/>
      <c r="SBM893" s="104"/>
      <c r="SBN893" s="104"/>
      <c r="SBO893" s="104"/>
      <c r="SBP893" s="104"/>
      <c r="SBQ893" s="104"/>
      <c r="SBR893" s="104"/>
      <c r="SBS893" s="104"/>
      <c r="SBT893" s="104"/>
      <c r="SBU893" s="104"/>
      <c r="SBV893" s="104"/>
      <c r="SBW893" s="104"/>
      <c r="SBX893" s="104"/>
      <c r="SBY893" s="104"/>
      <c r="SBZ893" s="104"/>
      <c r="SCA893" s="104"/>
      <c r="SCB893" s="104"/>
      <c r="SCC893" s="104"/>
      <c r="SCD893" s="104"/>
      <c r="SCE893" s="104"/>
      <c r="SCF893" s="104"/>
      <c r="SCG893" s="104"/>
      <c r="SCH893" s="104"/>
      <c r="SCI893" s="104"/>
      <c r="SCJ893" s="104"/>
      <c r="SCK893" s="104"/>
      <c r="SCL893" s="104"/>
      <c r="SCM893" s="104"/>
      <c r="SCN893" s="104"/>
      <c r="SCO893" s="104"/>
      <c r="SCP893" s="104"/>
      <c r="SCQ893" s="104"/>
      <c r="SCR893" s="104"/>
      <c r="SCS893" s="104"/>
      <c r="SCT893" s="104"/>
      <c r="SCU893" s="104"/>
      <c r="SCV893" s="104"/>
      <c r="SCW893" s="104"/>
      <c r="SCX893" s="104"/>
      <c r="SCY893" s="104"/>
      <c r="SCZ893" s="104"/>
      <c r="SDA893" s="104"/>
      <c r="SDB893" s="104"/>
      <c r="SDC893" s="104"/>
      <c r="SDD893" s="104"/>
      <c r="SDE893" s="104"/>
      <c r="SDF893" s="104"/>
      <c r="SDG893" s="104"/>
      <c r="SDH893" s="104"/>
      <c r="SDI893" s="104"/>
      <c r="SDJ893" s="104"/>
      <c r="SDK893" s="104"/>
      <c r="SDL893" s="104"/>
      <c r="SDM893" s="104"/>
      <c r="SDN893" s="104"/>
      <c r="SDO893" s="104"/>
      <c r="SDP893" s="104"/>
      <c r="SDQ893" s="104"/>
      <c r="SDR893" s="104"/>
      <c r="SDS893" s="104"/>
      <c r="SDT893" s="104"/>
      <c r="SDU893" s="104"/>
      <c r="SDV893" s="104"/>
      <c r="SDW893" s="104"/>
      <c r="SDX893" s="104"/>
      <c r="SDY893" s="104"/>
      <c r="SDZ893" s="104"/>
      <c r="SEA893" s="104"/>
      <c r="SEB893" s="104"/>
      <c r="SEC893" s="104"/>
      <c r="SED893" s="104"/>
      <c r="SEE893" s="104"/>
      <c r="SEF893" s="104"/>
      <c r="SEG893" s="104"/>
      <c r="SEH893" s="104"/>
      <c r="SEI893" s="104"/>
      <c r="SEJ893" s="104"/>
      <c r="SEK893" s="104"/>
      <c r="SEL893" s="104"/>
      <c r="SEM893" s="104"/>
      <c r="SEN893" s="104"/>
      <c r="SEO893" s="104"/>
      <c r="SEP893" s="104"/>
      <c r="SEQ893" s="104"/>
      <c r="SER893" s="104"/>
      <c r="SES893" s="104"/>
      <c r="SET893" s="104"/>
      <c r="SEU893" s="104"/>
      <c r="SEV893" s="104"/>
      <c r="SEW893" s="104"/>
      <c r="SEX893" s="104"/>
      <c r="SEY893" s="104"/>
      <c r="SEZ893" s="104"/>
      <c r="SFA893" s="104"/>
      <c r="SFB893" s="104"/>
      <c r="SFC893" s="104"/>
      <c r="SFD893" s="104"/>
      <c r="SFE893" s="104"/>
      <c r="SFF893" s="104"/>
      <c r="SFG893" s="104"/>
      <c r="SFH893" s="104"/>
      <c r="SFI893" s="104"/>
      <c r="SFJ893" s="104"/>
      <c r="SFK893" s="104"/>
      <c r="SFL893" s="104"/>
      <c r="SFM893" s="104"/>
      <c r="SFN893" s="104"/>
      <c r="SFO893" s="104"/>
      <c r="SFP893" s="104"/>
      <c r="SFQ893" s="104"/>
      <c r="SFR893" s="104"/>
      <c r="SFS893" s="104"/>
      <c r="SFT893" s="104"/>
      <c r="SFU893" s="104"/>
      <c r="SFV893" s="104"/>
      <c r="SFW893" s="104"/>
      <c r="SFX893" s="104"/>
      <c r="SFY893" s="104"/>
      <c r="SFZ893" s="104"/>
      <c r="SGA893" s="104"/>
      <c r="SGB893" s="104"/>
      <c r="SGC893" s="104"/>
      <c r="SGD893" s="104"/>
      <c r="SGE893" s="104"/>
      <c r="SGF893" s="104"/>
      <c r="SGG893" s="104"/>
      <c r="SGH893" s="104"/>
      <c r="SGI893" s="104"/>
      <c r="SGJ893" s="104"/>
      <c r="SGK893" s="104"/>
      <c r="SGL893" s="104"/>
      <c r="SGM893" s="104"/>
      <c r="SGN893" s="104"/>
      <c r="SGO893" s="104"/>
      <c r="SGP893" s="104"/>
      <c r="SGQ893" s="104"/>
      <c r="SGR893" s="104"/>
      <c r="SGS893" s="104"/>
      <c r="SGT893" s="104"/>
      <c r="SGU893" s="104"/>
      <c r="SGV893" s="104"/>
      <c r="SGW893" s="104"/>
      <c r="SGX893" s="104"/>
      <c r="SGY893" s="104"/>
      <c r="SGZ893" s="104"/>
      <c r="SHA893" s="104"/>
      <c r="SHB893" s="104"/>
      <c r="SHC893" s="104"/>
      <c r="SHD893" s="104"/>
      <c r="SHE893" s="104"/>
      <c r="SHF893" s="104"/>
      <c r="SHG893" s="104"/>
      <c r="SHH893" s="104"/>
      <c r="SHI893" s="104"/>
      <c r="SHJ893" s="104"/>
      <c r="SHK893" s="104"/>
      <c r="SHL893" s="104"/>
      <c r="SHM893" s="104"/>
      <c r="SHN893" s="104"/>
      <c r="SHO893" s="104"/>
      <c r="SHP893" s="104"/>
      <c r="SHQ893" s="104"/>
      <c r="SHR893" s="104"/>
      <c r="SHS893" s="104"/>
      <c r="SHT893" s="104"/>
      <c r="SHU893" s="104"/>
      <c r="SHV893" s="104"/>
      <c r="SHW893" s="104"/>
      <c r="SHX893" s="104"/>
      <c r="SHY893" s="104"/>
      <c r="SHZ893" s="104"/>
      <c r="SIA893" s="104"/>
      <c r="SIB893" s="104"/>
      <c r="SIC893" s="104"/>
      <c r="SID893" s="104"/>
      <c r="SIE893" s="104"/>
      <c r="SIF893" s="104"/>
      <c r="SIG893" s="104"/>
      <c r="SIH893" s="104"/>
      <c r="SII893" s="104"/>
      <c r="SIJ893" s="104"/>
      <c r="SIK893" s="104"/>
      <c r="SIL893" s="104"/>
      <c r="SIM893" s="104"/>
      <c r="SIN893" s="104"/>
      <c r="SIO893" s="104"/>
      <c r="SIP893" s="104"/>
      <c r="SIQ893" s="104"/>
      <c r="SIR893" s="104"/>
      <c r="SIS893" s="104"/>
      <c r="SIT893" s="104"/>
      <c r="SIU893" s="104"/>
      <c r="SIV893" s="104"/>
      <c r="SIW893" s="104"/>
      <c r="SIX893" s="104"/>
      <c r="SIY893" s="104"/>
      <c r="SIZ893" s="104"/>
      <c r="SJA893" s="104"/>
      <c r="SJB893" s="104"/>
      <c r="SJC893" s="104"/>
      <c r="SJD893" s="104"/>
      <c r="SJE893" s="104"/>
      <c r="SJF893" s="104"/>
      <c r="SJG893" s="104"/>
      <c r="SJH893" s="104"/>
      <c r="SJI893" s="104"/>
      <c r="SJJ893" s="104"/>
      <c r="SJK893" s="104"/>
      <c r="SJL893" s="104"/>
      <c r="SJM893" s="104"/>
      <c r="SJN893" s="104"/>
      <c r="SJO893" s="104"/>
      <c r="SJP893" s="104"/>
      <c r="SJQ893" s="104"/>
      <c r="SJR893" s="104"/>
      <c r="SJS893" s="104"/>
      <c r="SJT893" s="104"/>
      <c r="SJU893" s="104"/>
      <c r="SJV893" s="104"/>
      <c r="SJW893" s="104"/>
      <c r="SJX893" s="104"/>
      <c r="SJY893" s="104"/>
      <c r="SJZ893" s="104"/>
      <c r="SKA893" s="104"/>
      <c r="SKB893" s="104"/>
      <c r="SKC893" s="104"/>
      <c r="SKD893" s="104"/>
      <c r="SKE893" s="104"/>
      <c r="SKF893" s="104"/>
      <c r="SKG893" s="104"/>
      <c r="SKH893" s="104"/>
      <c r="SKI893" s="104"/>
      <c r="SKJ893" s="104"/>
      <c r="SKK893" s="104"/>
      <c r="SKL893" s="104"/>
      <c r="SKM893" s="104"/>
      <c r="SKN893" s="104"/>
      <c r="SKO893" s="104"/>
      <c r="SKP893" s="104"/>
      <c r="SKQ893" s="104"/>
      <c r="SKR893" s="104"/>
      <c r="SKS893" s="104"/>
      <c r="SKT893" s="104"/>
      <c r="SKU893" s="104"/>
      <c r="SKV893" s="104"/>
      <c r="SKW893" s="104"/>
      <c r="SKX893" s="104"/>
      <c r="SKY893" s="104"/>
      <c r="SKZ893" s="104"/>
      <c r="SLA893" s="104"/>
      <c r="SLB893" s="104"/>
      <c r="SLC893" s="104"/>
      <c r="SLD893" s="104"/>
      <c r="SLE893" s="104"/>
      <c r="SLF893" s="104"/>
      <c r="SLG893" s="104"/>
      <c r="SLH893" s="104"/>
      <c r="SLI893" s="104"/>
      <c r="SLJ893" s="104"/>
      <c r="SLK893" s="104"/>
      <c r="SLL893" s="104"/>
      <c r="SLM893" s="104"/>
      <c r="SLN893" s="104"/>
      <c r="SLO893" s="104"/>
      <c r="SLP893" s="104"/>
      <c r="SLQ893" s="104"/>
      <c r="SLR893" s="104"/>
      <c r="SLS893" s="104"/>
      <c r="SLT893" s="104"/>
      <c r="SLU893" s="104"/>
      <c r="SLV893" s="104"/>
      <c r="SLW893" s="104"/>
      <c r="SLX893" s="104"/>
      <c r="SLY893" s="104"/>
      <c r="SLZ893" s="104"/>
      <c r="SMA893" s="104"/>
      <c r="SMB893" s="104"/>
      <c r="SMC893" s="104"/>
      <c r="SMD893" s="104"/>
      <c r="SME893" s="104"/>
      <c r="SMF893" s="104"/>
      <c r="SMG893" s="104"/>
      <c r="SMH893" s="104"/>
      <c r="SMI893" s="104"/>
      <c r="SMJ893" s="104"/>
      <c r="SMK893" s="104"/>
      <c r="SML893" s="104"/>
      <c r="SMM893" s="104"/>
      <c r="SMN893" s="104"/>
      <c r="SMO893" s="104"/>
      <c r="SMP893" s="104"/>
      <c r="SMQ893" s="104"/>
      <c r="SMR893" s="104"/>
      <c r="SMS893" s="104"/>
      <c r="SMT893" s="104"/>
      <c r="SMU893" s="104"/>
      <c r="SMV893" s="104"/>
      <c r="SMW893" s="104"/>
      <c r="SMX893" s="104"/>
      <c r="SMY893" s="104"/>
      <c r="SMZ893" s="104"/>
      <c r="SNA893" s="104"/>
      <c r="SNB893" s="104"/>
      <c r="SNC893" s="104"/>
      <c r="SND893" s="104"/>
      <c r="SNE893" s="104"/>
      <c r="SNF893" s="104"/>
      <c r="SNG893" s="104"/>
      <c r="SNH893" s="104"/>
      <c r="SNI893" s="104"/>
      <c r="SNJ893" s="104"/>
      <c r="SNK893" s="104"/>
      <c r="SNL893" s="104"/>
      <c r="SNM893" s="104"/>
      <c r="SNN893" s="104"/>
      <c r="SNO893" s="104"/>
      <c r="SNP893" s="104"/>
      <c r="SNQ893" s="104"/>
      <c r="SNR893" s="104"/>
      <c r="SNS893" s="104"/>
      <c r="SNT893" s="104"/>
      <c r="SNU893" s="104"/>
      <c r="SNV893" s="104"/>
      <c r="SNW893" s="104"/>
      <c r="SNX893" s="104"/>
      <c r="SNY893" s="104"/>
      <c r="SNZ893" s="104"/>
      <c r="SOA893" s="104"/>
      <c r="SOB893" s="104"/>
      <c r="SOC893" s="104"/>
      <c r="SOD893" s="104"/>
      <c r="SOE893" s="104"/>
      <c r="SOF893" s="104"/>
      <c r="SOG893" s="104"/>
      <c r="SOH893" s="104"/>
      <c r="SOI893" s="104"/>
      <c r="SOJ893" s="104"/>
      <c r="SOK893" s="104"/>
      <c r="SOL893" s="104"/>
      <c r="SOM893" s="104"/>
      <c r="SON893" s="104"/>
      <c r="SOO893" s="104"/>
      <c r="SOP893" s="104"/>
      <c r="SOQ893" s="104"/>
      <c r="SOR893" s="104"/>
      <c r="SOS893" s="104"/>
      <c r="SOT893" s="104"/>
      <c r="SOU893" s="104"/>
      <c r="SOV893" s="104"/>
      <c r="SOW893" s="104"/>
      <c r="SOX893" s="104"/>
      <c r="SOY893" s="104"/>
      <c r="SOZ893" s="104"/>
      <c r="SPA893" s="104"/>
      <c r="SPB893" s="104"/>
      <c r="SPC893" s="104"/>
      <c r="SPD893" s="104"/>
      <c r="SPE893" s="104"/>
      <c r="SPF893" s="104"/>
      <c r="SPG893" s="104"/>
      <c r="SPH893" s="104"/>
      <c r="SPI893" s="104"/>
      <c r="SPJ893" s="104"/>
      <c r="SPK893" s="104"/>
      <c r="SPL893" s="104"/>
      <c r="SPM893" s="104"/>
      <c r="SPN893" s="104"/>
      <c r="SPO893" s="104"/>
      <c r="SPP893" s="104"/>
      <c r="SPQ893" s="104"/>
      <c r="SPR893" s="104"/>
      <c r="SPS893" s="104"/>
      <c r="SPT893" s="104"/>
      <c r="SPU893" s="104"/>
      <c r="SPV893" s="104"/>
      <c r="SPW893" s="104"/>
      <c r="SPX893" s="104"/>
      <c r="SPY893" s="104"/>
      <c r="SPZ893" s="104"/>
      <c r="SQA893" s="104"/>
      <c r="SQB893" s="104"/>
      <c r="SQC893" s="104"/>
      <c r="SQD893" s="104"/>
      <c r="SQE893" s="104"/>
      <c r="SQF893" s="104"/>
      <c r="SQG893" s="104"/>
      <c r="SQH893" s="104"/>
      <c r="SQI893" s="104"/>
      <c r="SQJ893" s="104"/>
      <c r="SQK893" s="104"/>
      <c r="SQL893" s="104"/>
      <c r="SQM893" s="104"/>
      <c r="SQN893" s="104"/>
      <c r="SQO893" s="104"/>
      <c r="SQP893" s="104"/>
      <c r="SQQ893" s="104"/>
      <c r="SQR893" s="104"/>
      <c r="SQS893" s="104"/>
      <c r="SQT893" s="104"/>
      <c r="SQU893" s="104"/>
      <c r="SQV893" s="104"/>
      <c r="SQW893" s="104"/>
      <c r="SQX893" s="104"/>
      <c r="SQY893" s="104"/>
      <c r="SQZ893" s="104"/>
      <c r="SRA893" s="104"/>
      <c r="SRB893" s="104"/>
      <c r="SRC893" s="104"/>
      <c r="SRD893" s="104"/>
      <c r="SRE893" s="104"/>
      <c r="SRF893" s="104"/>
      <c r="SRG893" s="104"/>
      <c r="SRH893" s="104"/>
      <c r="SRI893" s="104"/>
      <c r="SRJ893" s="104"/>
      <c r="SRK893" s="104"/>
      <c r="SRL893" s="104"/>
      <c r="SRM893" s="104"/>
      <c r="SRN893" s="104"/>
      <c r="SRO893" s="104"/>
      <c r="SRP893" s="104"/>
      <c r="SRQ893" s="104"/>
      <c r="SRR893" s="104"/>
      <c r="SRS893" s="104"/>
      <c r="SRT893" s="104"/>
      <c r="SRU893" s="104"/>
      <c r="SRV893" s="104"/>
      <c r="SRW893" s="104"/>
      <c r="SRX893" s="104"/>
      <c r="SRY893" s="104"/>
      <c r="SRZ893" s="104"/>
      <c r="SSA893" s="104"/>
      <c r="SSB893" s="104"/>
      <c r="SSC893" s="104"/>
      <c r="SSD893" s="104"/>
      <c r="SSE893" s="104"/>
      <c r="SSF893" s="104"/>
      <c r="SSG893" s="104"/>
      <c r="SSH893" s="104"/>
      <c r="SSI893" s="104"/>
      <c r="SSJ893" s="104"/>
      <c r="SSK893" s="104"/>
      <c r="SSL893" s="104"/>
      <c r="SSM893" s="104"/>
      <c r="SSN893" s="104"/>
      <c r="SSO893" s="104"/>
      <c r="SSP893" s="104"/>
      <c r="SSQ893" s="104"/>
      <c r="SSR893" s="104"/>
      <c r="SSS893" s="104"/>
      <c r="SST893" s="104"/>
      <c r="SSU893" s="104"/>
      <c r="SSV893" s="104"/>
      <c r="SSW893" s="104"/>
      <c r="SSX893" s="104"/>
      <c r="SSY893" s="104"/>
      <c r="SSZ893" s="104"/>
      <c r="STA893" s="104"/>
      <c r="STB893" s="104"/>
      <c r="STC893" s="104"/>
      <c r="STD893" s="104"/>
      <c r="STE893" s="104"/>
      <c r="STF893" s="104"/>
      <c r="STG893" s="104"/>
      <c r="STH893" s="104"/>
      <c r="STI893" s="104"/>
      <c r="STJ893" s="104"/>
      <c r="STK893" s="104"/>
      <c r="STL893" s="104"/>
      <c r="STM893" s="104"/>
      <c r="STN893" s="104"/>
      <c r="STO893" s="104"/>
      <c r="STP893" s="104"/>
      <c r="STQ893" s="104"/>
      <c r="STR893" s="104"/>
      <c r="STS893" s="104"/>
      <c r="STT893" s="104"/>
      <c r="STU893" s="104"/>
      <c r="STV893" s="104"/>
      <c r="STW893" s="104"/>
      <c r="STX893" s="104"/>
      <c r="STY893" s="104"/>
      <c r="STZ893" s="104"/>
      <c r="SUA893" s="104"/>
      <c r="SUB893" s="104"/>
      <c r="SUC893" s="104"/>
      <c r="SUD893" s="104"/>
      <c r="SUE893" s="104"/>
      <c r="SUF893" s="104"/>
      <c r="SUG893" s="104"/>
      <c r="SUH893" s="104"/>
      <c r="SUI893" s="104"/>
      <c r="SUJ893" s="104"/>
      <c r="SUK893" s="104"/>
      <c r="SUL893" s="104"/>
      <c r="SUM893" s="104"/>
      <c r="SUN893" s="104"/>
      <c r="SUO893" s="104"/>
      <c r="SUP893" s="104"/>
      <c r="SUQ893" s="104"/>
      <c r="SUR893" s="104"/>
      <c r="SUS893" s="104"/>
      <c r="SUT893" s="104"/>
      <c r="SUU893" s="104"/>
      <c r="SUV893" s="104"/>
      <c r="SUW893" s="104"/>
      <c r="SUX893" s="104"/>
      <c r="SUY893" s="104"/>
      <c r="SUZ893" s="104"/>
      <c r="SVA893" s="104"/>
      <c r="SVB893" s="104"/>
      <c r="SVC893" s="104"/>
      <c r="SVD893" s="104"/>
      <c r="SVE893" s="104"/>
      <c r="SVF893" s="104"/>
      <c r="SVG893" s="104"/>
      <c r="SVH893" s="104"/>
      <c r="SVI893" s="104"/>
      <c r="SVJ893" s="104"/>
      <c r="SVK893" s="104"/>
      <c r="SVL893" s="104"/>
      <c r="SVM893" s="104"/>
      <c r="SVN893" s="104"/>
      <c r="SVO893" s="104"/>
      <c r="SVP893" s="104"/>
      <c r="SVQ893" s="104"/>
      <c r="SVR893" s="104"/>
      <c r="SVS893" s="104"/>
      <c r="SVT893" s="104"/>
      <c r="SVU893" s="104"/>
      <c r="SVV893" s="104"/>
      <c r="SVW893" s="104"/>
      <c r="SVX893" s="104"/>
      <c r="SVY893" s="104"/>
      <c r="SVZ893" s="104"/>
      <c r="SWA893" s="104"/>
      <c r="SWB893" s="104"/>
      <c r="SWC893" s="104"/>
      <c r="SWD893" s="104"/>
      <c r="SWE893" s="104"/>
      <c r="SWF893" s="104"/>
      <c r="SWG893" s="104"/>
      <c r="SWH893" s="104"/>
      <c r="SWI893" s="104"/>
      <c r="SWJ893" s="104"/>
      <c r="SWK893" s="104"/>
      <c r="SWL893" s="104"/>
      <c r="SWM893" s="104"/>
      <c r="SWN893" s="104"/>
      <c r="SWO893" s="104"/>
      <c r="SWP893" s="104"/>
      <c r="SWQ893" s="104"/>
      <c r="SWR893" s="104"/>
      <c r="SWS893" s="104"/>
      <c r="SWT893" s="104"/>
      <c r="SWU893" s="104"/>
      <c r="SWV893" s="104"/>
      <c r="SWW893" s="104"/>
      <c r="SWX893" s="104"/>
      <c r="SWY893" s="104"/>
      <c r="SWZ893" s="104"/>
      <c r="SXA893" s="104"/>
      <c r="SXB893" s="104"/>
      <c r="SXC893" s="104"/>
      <c r="SXD893" s="104"/>
      <c r="SXE893" s="104"/>
      <c r="SXF893" s="104"/>
      <c r="SXG893" s="104"/>
      <c r="SXH893" s="104"/>
      <c r="SXI893" s="104"/>
      <c r="SXJ893" s="104"/>
      <c r="SXK893" s="104"/>
      <c r="SXL893" s="104"/>
      <c r="SXM893" s="104"/>
      <c r="SXN893" s="104"/>
      <c r="SXO893" s="104"/>
      <c r="SXP893" s="104"/>
      <c r="SXQ893" s="104"/>
      <c r="SXR893" s="104"/>
      <c r="SXS893" s="104"/>
      <c r="SXT893" s="104"/>
      <c r="SXU893" s="104"/>
      <c r="SXV893" s="104"/>
      <c r="SXW893" s="104"/>
      <c r="SXX893" s="104"/>
      <c r="SXY893" s="104"/>
      <c r="SXZ893" s="104"/>
      <c r="SYA893" s="104"/>
      <c r="SYB893" s="104"/>
      <c r="SYC893" s="104"/>
      <c r="SYD893" s="104"/>
      <c r="SYE893" s="104"/>
      <c r="SYF893" s="104"/>
      <c r="SYG893" s="104"/>
      <c r="SYH893" s="104"/>
      <c r="SYI893" s="104"/>
      <c r="SYJ893" s="104"/>
      <c r="SYK893" s="104"/>
      <c r="SYL893" s="104"/>
      <c r="SYM893" s="104"/>
      <c r="SYN893" s="104"/>
      <c r="SYO893" s="104"/>
      <c r="SYP893" s="104"/>
      <c r="SYQ893" s="104"/>
      <c r="SYR893" s="104"/>
      <c r="SYS893" s="104"/>
      <c r="SYT893" s="104"/>
      <c r="SYU893" s="104"/>
      <c r="SYV893" s="104"/>
      <c r="SYW893" s="104"/>
      <c r="SYX893" s="104"/>
      <c r="SYY893" s="104"/>
      <c r="SYZ893" s="104"/>
      <c r="SZA893" s="104"/>
      <c r="SZB893" s="104"/>
      <c r="SZC893" s="104"/>
      <c r="SZD893" s="104"/>
      <c r="SZE893" s="104"/>
      <c r="SZF893" s="104"/>
      <c r="SZG893" s="104"/>
      <c r="SZH893" s="104"/>
      <c r="SZI893" s="104"/>
      <c r="SZJ893" s="104"/>
      <c r="SZK893" s="104"/>
      <c r="SZL893" s="104"/>
      <c r="SZM893" s="104"/>
      <c r="SZN893" s="104"/>
      <c r="SZO893" s="104"/>
      <c r="SZP893" s="104"/>
      <c r="SZQ893" s="104"/>
      <c r="SZR893" s="104"/>
      <c r="SZS893" s="104"/>
      <c r="SZT893" s="104"/>
      <c r="SZU893" s="104"/>
      <c r="SZV893" s="104"/>
      <c r="SZW893" s="104"/>
      <c r="SZX893" s="104"/>
      <c r="SZY893" s="104"/>
      <c r="SZZ893" s="104"/>
      <c r="TAA893" s="104"/>
      <c r="TAB893" s="104"/>
      <c r="TAC893" s="104"/>
      <c r="TAD893" s="104"/>
      <c r="TAE893" s="104"/>
      <c r="TAF893" s="104"/>
      <c r="TAG893" s="104"/>
      <c r="TAH893" s="104"/>
      <c r="TAI893" s="104"/>
      <c r="TAJ893" s="104"/>
      <c r="TAK893" s="104"/>
      <c r="TAL893" s="104"/>
      <c r="TAM893" s="104"/>
      <c r="TAN893" s="104"/>
      <c r="TAO893" s="104"/>
      <c r="TAP893" s="104"/>
      <c r="TAQ893" s="104"/>
      <c r="TAR893" s="104"/>
      <c r="TAS893" s="104"/>
      <c r="TAT893" s="104"/>
      <c r="TAU893" s="104"/>
      <c r="TAV893" s="104"/>
      <c r="TAW893" s="104"/>
      <c r="TAX893" s="104"/>
      <c r="TAY893" s="104"/>
      <c r="TAZ893" s="104"/>
      <c r="TBA893" s="104"/>
      <c r="TBB893" s="104"/>
      <c r="TBC893" s="104"/>
      <c r="TBD893" s="104"/>
      <c r="TBE893" s="104"/>
      <c r="TBF893" s="104"/>
      <c r="TBG893" s="104"/>
      <c r="TBH893" s="104"/>
      <c r="TBI893" s="104"/>
      <c r="TBJ893" s="104"/>
      <c r="TBK893" s="104"/>
      <c r="TBL893" s="104"/>
      <c r="TBM893" s="104"/>
      <c r="TBN893" s="104"/>
      <c r="TBO893" s="104"/>
      <c r="TBP893" s="104"/>
      <c r="TBQ893" s="104"/>
      <c r="TBR893" s="104"/>
      <c r="TBS893" s="104"/>
      <c r="TBT893" s="104"/>
      <c r="TBU893" s="104"/>
      <c r="TBV893" s="104"/>
      <c r="TBW893" s="104"/>
      <c r="TBX893" s="104"/>
      <c r="TBY893" s="104"/>
      <c r="TBZ893" s="104"/>
      <c r="TCA893" s="104"/>
      <c r="TCB893" s="104"/>
      <c r="TCC893" s="104"/>
      <c r="TCD893" s="104"/>
      <c r="TCE893" s="104"/>
      <c r="TCF893" s="104"/>
      <c r="TCG893" s="104"/>
      <c r="TCH893" s="104"/>
      <c r="TCI893" s="104"/>
      <c r="TCJ893" s="104"/>
      <c r="TCK893" s="104"/>
      <c r="TCL893" s="104"/>
      <c r="TCM893" s="104"/>
      <c r="TCN893" s="104"/>
      <c r="TCO893" s="104"/>
      <c r="TCP893" s="104"/>
      <c r="TCQ893" s="104"/>
      <c r="TCR893" s="104"/>
      <c r="TCS893" s="104"/>
      <c r="TCT893" s="104"/>
      <c r="TCU893" s="104"/>
      <c r="TCV893" s="104"/>
      <c r="TCW893" s="104"/>
      <c r="TCX893" s="104"/>
      <c r="TCY893" s="104"/>
      <c r="TCZ893" s="104"/>
      <c r="TDA893" s="104"/>
      <c r="TDB893" s="104"/>
      <c r="TDC893" s="104"/>
      <c r="TDD893" s="104"/>
      <c r="TDE893" s="104"/>
      <c r="TDF893" s="104"/>
      <c r="TDG893" s="104"/>
      <c r="TDH893" s="104"/>
      <c r="TDI893" s="104"/>
      <c r="TDJ893" s="104"/>
      <c r="TDK893" s="104"/>
      <c r="TDL893" s="104"/>
      <c r="TDM893" s="104"/>
      <c r="TDN893" s="104"/>
      <c r="TDO893" s="104"/>
      <c r="TDP893" s="104"/>
      <c r="TDQ893" s="104"/>
      <c r="TDR893" s="104"/>
      <c r="TDS893" s="104"/>
      <c r="TDT893" s="104"/>
      <c r="TDU893" s="104"/>
      <c r="TDV893" s="104"/>
      <c r="TDW893" s="104"/>
      <c r="TDX893" s="104"/>
      <c r="TDY893" s="104"/>
      <c r="TDZ893" s="104"/>
      <c r="TEA893" s="104"/>
      <c r="TEB893" s="104"/>
      <c r="TEC893" s="104"/>
      <c r="TED893" s="104"/>
      <c r="TEE893" s="104"/>
      <c r="TEF893" s="104"/>
      <c r="TEG893" s="104"/>
      <c r="TEH893" s="104"/>
      <c r="TEI893" s="104"/>
      <c r="TEJ893" s="104"/>
      <c r="TEK893" s="104"/>
      <c r="TEL893" s="104"/>
      <c r="TEM893" s="104"/>
      <c r="TEN893" s="104"/>
      <c r="TEO893" s="104"/>
      <c r="TEP893" s="104"/>
      <c r="TEQ893" s="104"/>
      <c r="TER893" s="104"/>
      <c r="TES893" s="104"/>
      <c r="TET893" s="104"/>
      <c r="TEU893" s="104"/>
      <c r="TEV893" s="104"/>
      <c r="TEW893" s="104"/>
      <c r="TEX893" s="104"/>
      <c r="TEY893" s="104"/>
      <c r="TEZ893" s="104"/>
      <c r="TFA893" s="104"/>
      <c r="TFB893" s="104"/>
      <c r="TFC893" s="104"/>
      <c r="TFD893" s="104"/>
      <c r="TFE893" s="104"/>
      <c r="TFF893" s="104"/>
      <c r="TFG893" s="104"/>
      <c r="TFH893" s="104"/>
      <c r="TFI893" s="104"/>
      <c r="TFJ893" s="104"/>
      <c r="TFK893" s="104"/>
      <c r="TFL893" s="104"/>
      <c r="TFM893" s="104"/>
      <c r="TFN893" s="104"/>
      <c r="TFO893" s="104"/>
      <c r="TFP893" s="104"/>
      <c r="TFQ893" s="104"/>
      <c r="TFR893" s="104"/>
      <c r="TFS893" s="104"/>
      <c r="TFT893" s="104"/>
      <c r="TFU893" s="104"/>
      <c r="TFV893" s="104"/>
      <c r="TFW893" s="104"/>
      <c r="TFX893" s="104"/>
      <c r="TFY893" s="104"/>
      <c r="TFZ893" s="104"/>
      <c r="TGA893" s="104"/>
      <c r="TGB893" s="104"/>
      <c r="TGC893" s="104"/>
      <c r="TGD893" s="104"/>
      <c r="TGE893" s="104"/>
      <c r="TGF893" s="104"/>
      <c r="TGG893" s="104"/>
      <c r="TGH893" s="104"/>
      <c r="TGI893" s="104"/>
      <c r="TGJ893" s="104"/>
      <c r="TGK893" s="104"/>
      <c r="TGL893" s="104"/>
      <c r="TGM893" s="104"/>
      <c r="TGN893" s="104"/>
      <c r="TGO893" s="104"/>
      <c r="TGP893" s="104"/>
      <c r="TGQ893" s="104"/>
      <c r="TGR893" s="104"/>
      <c r="TGS893" s="104"/>
      <c r="TGT893" s="104"/>
      <c r="TGU893" s="104"/>
      <c r="TGV893" s="104"/>
      <c r="TGW893" s="104"/>
      <c r="TGX893" s="104"/>
      <c r="TGY893" s="104"/>
      <c r="TGZ893" s="104"/>
      <c r="THA893" s="104"/>
      <c r="THB893" s="104"/>
      <c r="THC893" s="104"/>
      <c r="THD893" s="104"/>
      <c r="THE893" s="104"/>
      <c r="THF893" s="104"/>
      <c r="THG893" s="104"/>
      <c r="THH893" s="104"/>
      <c r="THI893" s="104"/>
      <c r="THJ893" s="104"/>
      <c r="THK893" s="104"/>
      <c r="THL893" s="104"/>
      <c r="THM893" s="104"/>
      <c r="THN893" s="104"/>
      <c r="THO893" s="104"/>
      <c r="THP893" s="104"/>
      <c r="THQ893" s="104"/>
      <c r="THR893" s="104"/>
      <c r="THS893" s="104"/>
      <c r="THT893" s="104"/>
      <c r="THU893" s="104"/>
      <c r="THV893" s="104"/>
      <c r="THW893" s="104"/>
      <c r="THX893" s="104"/>
      <c r="THY893" s="104"/>
      <c r="THZ893" s="104"/>
      <c r="TIA893" s="104"/>
      <c r="TIB893" s="104"/>
      <c r="TIC893" s="104"/>
      <c r="TID893" s="104"/>
      <c r="TIE893" s="104"/>
      <c r="TIF893" s="104"/>
      <c r="TIG893" s="104"/>
      <c r="TIH893" s="104"/>
      <c r="TII893" s="104"/>
      <c r="TIJ893" s="104"/>
      <c r="TIK893" s="104"/>
      <c r="TIL893" s="104"/>
      <c r="TIM893" s="104"/>
      <c r="TIN893" s="104"/>
      <c r="TIO893" s="104"/>
      <c r="TIP893" s="104"/>
      <c r="TIQ893" s="104"/>
      <c r="TIR893" s="104"/>
      <c r="TIS893" s="104"/>
      <c r="TIT893" s="104"/>
      <c r="TIU893" s="104"/>
      <c r="TIV893" s="104"/>
      <c r="TIW893" s="104"/>
      <c r="TIX893" s="104"/>
      <c r="TIY893" s="104"/>
      <c r="TIZ893" s="104"/>
      <c r="TJA893" s="104"/>
      <c r="TJB893" s="104"/>
      <c r="TJC893" s="104"/>
      <c r="TJD893" s="104"/>
      <c r="TJE893" s="104"/>
      <c r="TJF893" s="104"/>
      <c r="TJG893" s="104"/>
      <c r="TJH893" s="104"/>
      <c r="TJI893" s="104"/>
      <c r="TJJ893" s="104"/>
      <c r="TJK893" s="104"/>
      <c r="TJL893" s="104"/>
      <c r="TJM893" s="104"/>
      <c r="TJN893" s="104"/>
      <c r="TJO893" s="104"/>
      <c r="TJP893" s="104"/>
      <c r="TJQ893" s="104"/>
      <c r="TJR893" s="104"/>
      <c r="TJS893" s="104"/>
      <c r="TJT893" s="104"/>
      <c r="TJU893" s="104"/>
      <c r="TJV893" s="104"/>
      <c r="TJW893" s="104"/>
      <c r="TJX893" s="104"/>
      <c r="TJY893" s="104"/>
      <c r="TJZ893" s="104"/>
      <c r="TKA893" s="104"/>
      <c r="TKB893" s="104"/>
      <c r="TKC893" s="104"/>
      <c r="TKD893" s="104"/>
      <c r="TKE893" s="104"/>
      <c r="TKF893" s="104"/>
      <c r="TKG893" s="104"/>
      <c r="TKH893" s="104"/>
      <c r="TKI893" s="104"/>
      <c r="TKJ893" s="104"/>
      <c r="TKK893" s="104"/>
      <c r="TKL893" s="104"/>
      <c r="TKM893" s="104"/>
      <c r="TKN893" s="104"/>
      <c r="TKO893" s="104"/>
      <c r="TKP893" s="104"/>
      <c r="TKQ893" s="104"/>
      <c r="TKR893" s="104"/>
      <c r="TKS893" s="104"/>
      <c r="TKT893" s="104"/>
      <c r="TKU893" s="104"/>
      <c r="TKV893" s="104"/>
      <c r="TKW893" s="104"/>
      <c r="TKX893" s="104"/>
      <c r="TKY893" s="104"/>
      <c r="TKZ893" s="104"/>
      <c r="TLA893" s="104"/>
      <c r="TLB893" s="104"/>
      <c r="TLC893" s="104"/>
      <c r="TLD893" s="104"/>
      <c r="TLE893" s="104"/>
      <c r="TLF893" s="104"/>
      <c r="TLG893" s="104"/>
      <c r="TLH893" s="104"/>
      <c r="TLI893" s="104"/>
      <c r="TLJ893" s="104"/>
      <c r="TLK893" s="104"/>
      <c r="TLL893" s="104"/>
      <c r="TLM893" s="104"/>
      <c r="TLN893" s="104"/>
      <c r="TLO893" s="104"/>
      <c r="TLP893" s="104"/>
      <c r="TLQ893" s="104"/>
      <c r="TLR893" s="104"/>
      <c r="TLS893" s="104"/>
      <c r="TLT893" s="104"/>
      <c r="TLU893" s="104"/>
      <c r="TLV893" s="104"/>
      <c r="TLW893" s="104"/>
      <c r="TLX893" s="104"/>
      <c r="TLY893" s="104"/>
      <c r="TLZ893" s="104"/>
      <c r="TMA893" s="104"/>
      <c r="TMB893" s="104"/>
      <c r="TMC893" s="104"/>
      <c r="TMD893" s="104"/>
      <c r="TME893" s="104"/>
      <c r="TMF893" s="104"/>
      <c r="TMG893" s="104"/>
      <c r="TMH893" s="104"/>
      <c r="TMI893" s="104"/>
      <c r="TMJ893" s="104"/>
      <c r="TMK893" s="104"/>
      <c r="TML893" s="104"/>
      <c r="TMM893" s="104"/>
      <c r="TMN893" s="104"/>
      <c r="TMO893" s="104"/>
      <c r="TMP893" s="104"/>
      <c r="TMQ893" s="104"/>
      <c r="TMR893" s="104"/>
      <c r="TMS893" s="104"/>
      <c r="TMT893" s="104"/>
      <c r="TMU893" s="104"/>
      <c r="TMV893" s="104"/>
      <c r="TMW893" s="104"/>
      <c r="TMX893" s="104"/>
      <c r="TMY893" s="104"/>
      <c r="TMZ893" s="104"/>
      <c r="TNA893" s="104"/>
      <c r="TNB893" s="104"/>
      <c r="TNC893" s="104"/>
      <c r="TND893" s="104"/>
      <c r="TNE893" s="104"/>
      <c r="TNF893" s="104"/>
      <c r="TNG893" s="104"/>
      <c r="TNH893" s="104"/>
      <c r="TNI893" s="104"/>
      <c r="TNJ893" s="104"/>
      <c r="TNK893" s="104"/>
      <c r="TNL893" s="104"/>
      <c r="TNM893" s="104"/>
      <c r="TNN893" s="104"/>
      <c r="TNO893" s="104"/>
      <c r="TNP893" s="104"/>
      <c r="TNQ893" s="104"/>
      <c r="TNR893" s="104"/>
      <c r="TNS893" s="104"/>
      <c r="TNT893" s="104"/>
      <c r="TNU893" s="104"/>
      <c r="TNV893" s="104"/>
      <c r="TNW893" s="104"/>
      <c r="TNX893" s="104"/>
      <c r="TNY893" s="104"/>
      <c r="TNZ893" s="104"/>
      <c r="TOA893" s="104"/>
      <c r="TOB893" s="104"/>
      <c r="TOC893" s="104"/>
      <c r="TOD893" s="104"/>
      <c r="TOE893" s="104"/>
      <c r="TOF893" s="104"/>
      <c r="TOG893" s="104"/>
      <c r="TOH893" s="104"/>
      <c r="TOI893" s="104"/>
      <c r="TOJ893" s="104"/>
      <c r="TOK893" s="104"/>
      <c r="TOL893" s="104"/>
      <c r="TOM893" s="104"/>
      <c r="TON893" s="104"/>
      <c r="TOO893" s="104"/>
      <c r="TOP893" s="104"/>
      <c r="TOQ893" s="104"/>
      <c r="TOR893" s="104"/>
      <c r="TOS893" s="104"/>
      <c r="TOT893" s="104"/>
      <c r="TOU893" s="104"/>
      <c r="TOV893" s="104"/>
      <c r="TOW893" s="104"/>
      <c r="TOX893" s="104"/>
      <c r="TOY893" s="104"/>
      <c r="TOZ893" s="104"/>
      <c r="TPA893" s="104"/>
      <c r="TPB893" s="104"/>
      <c r="TPC893" s="104"/>
      <c r="TPD893" s="104"/>
      <c r="TPE893" s="104"/>
      <c r="TPF893" s="104"/>
      <c r="TPG893" s="104"/>
      <c r="TPH893" s="104"/>
      <c r="TPI893" s="104"/>
      <c r="TPJ893" s="104"/>
      <c r="TPK893" s="104"/>
      <c r="TPL893" s="104"/>
      <c r="TPM893" s="104"/>
      <c r="TPN893" s="104"/>
      <c r="TPO893" s="104"/>
      <c r="TPP893" s="104"/>
      <c r="TPQ893" s="104"/>
      <c r="TPR893" s="104"/>
      <c r="TPS893" s="104"/>
      <c r="TPT893" s="104"/>
      <c r="TPU893" s="104"/>
      <c r="TPV893" s="104"/>
      <c r="TPW893" s="104"/>
      <c r="TPX893" s="104"/>
      <c r="TPY893" s="104"/>
      <c r="TPZ893" s="104"/>
      <c r="TQA893" s="104"/>
      <c r="TQB893" s="104"/>
      <c r="TQC893" s="104"/>
      <c r="TQD893" s="104"/>
      <c r="TQE893" s="104"/>
      <c r="TQF893" s="104"/>
      <c r="TQG893" s="104"/>
      <c r="TQH893" s="104"/>
      <c r="TQI893" s="104"/>
      <c r="TQJ893" s="104"/>
      <c r="TQK893" s="104"/>
      <c r="TQL893" s="104"/>
      <c r="TQM893" s="104"/>
      <c r="TQN893" s="104"/>
      <c r="TQO893" s="104"/>
      <c r="TQP893" s="104"/>
      <c r="TQQ893" s="104"/>
      <c r="TQR893" s="104"/>
      <c r="TQS893" s="104"/>
      <c r="TQT893" s="104"/>
      <c r="TQU893" s="104"/>
      <c r="TQV893" s="104"/>
      <c r="TQW893" s="104"/>
      <c r="TQX893" s="104"/>
      <c r="TQY893" s="104"/>
      <c r="TQZ893" s="104"/>
      <c r="TRA893" s="104"/>
      <c r="TRB893" s="104"/>
      <c r="TRC893" s="104"/>
      <c r="TRD893" s="104"/>
      <c r="TRE893" s="104"/>
      <c r="TRF893" s="104"/>
      <c r="TRG893" s="104"/>
      <c r="TRH893" s="104"/>
      <c r="TRI893" s="104"/>
      <c r="TRJ893" s="104"/>
      <c r="TRK893" s="104"/>
      <c r="TRL893" s="104"/>
      <c r="TRM893" s="104"/>
      <c r="TRN893" s="104"/>
      <c r="TRO893" s="104"/>
      <c r="TRP893" s="104"/>
      <c r="TRQ893" s="104"/>
      <c r="TRR893" s="104"/>
      <c r="TRS893" s="104"/>
      <c r="TRT893" s="104"/>
      <c r="TRU893" s="104"/>
      <c r="TRV893" s="104"/>
      <c r="TRW893" s="104"/>
      <c r="TRX893" s="104"/>
      <c r="TRY893" s="104"/>
      <c r="TRZ893" s="104"/>
      <c r="TSA893" s="104"/>
      <c r="TSB893" s="104"/>
      <c r="TSC893" s="104"/>
      <c r="TSD893" s="104"/>
      <c r="TSE893" s="104"/>
      <c r="TSF893" s="104"/>
      <c r="TSG893" s="104"/>
      <c r="TSH893" s="104"/>
      <c r="TSI893" s="104"/>
      <c r="TSJ893" s="104"/>
      <c r="TSK893" s="104"/>
      <c r="TSL893" s="104"/>
      <c r="TSM893" s="104"/>
      <c r="TSN893" s="104"/>
      <c r="TSO893" s="104"/>
      <c r="TSP893" s="104"/>
      <c r="TSQ893" s="104"/>
      <c r="TSR893" s="104"/>
      <c r="TSS893" s="104"/>
      <c r="TST893" s="104"/>
      <c r="TSU893" s="104"/>
      <c r="TSV893" s="104"/>
      <c r="TSW893" s="104"/>
      <c r="TSX893" s="104"/>
      <c r="TSY893" s="104"/>
      <c r="TSZ893" s="104"/>
      <c r="TTA893" s="104"/>
      <c r="TTB893" s="104"/>
      <c r="TTC893" s="104"/>
      <c r="TTD893" s="104"/>
      <c r="TTE893" s="104"/>
      <c r="TTF893" s="104"/>
      <c r="TTG893" s="104"/>
      <c r="TTH893" s="104"/>
      <c r="TTI893" s="104"/>
      <c r="TTJ893" s="104"/>
      <c r="TTK893" s="104"/>
      <c r="TTL893" s="104"/>
      <c r="TTM893" s="104"/>
      <c r="TTN893" s="104"/>
      <c r="TTO893" s="104"/>
      <c r="TTP893" s="104"/>
      <c r="TTQ893" s="104"/>
      <c r="TTR893" s="104"/>
      <c r="TTS893" s="104"/>
      <c r="TTT893" s="104"/>
      <c r="TTU893" s="104"/>
      <c r="TTV893" s="104"/>
      <c r="TTW893" s="104"/>
      <c r="TTX893" s="104"/>
      <c r="TTY893" s="104"/>
      <c r="TTZ893" s="104"/>
      <c r="TUA893" s="104"/>
      <c r="TUB893" s="104"/>
      <c r="TUC893" s="104"/>
      <c r="TUD893" s="104"/>
      <c r="TUE893" s="104"/>
      <c r="TUF893" s="104"/>
      <c r="TUG893" s="104"/>
      <c r="TUH893" s="104"/>
      <c r="TUI893" s="104"/>
      <c r="TUJ893" s="104"/>
      <c r="TUK893" s="104"/>
      <c r="TUL893" s="104"/>
      <c r="TUM893" s="104"/>
      <c r="TUN893" s="104"/>
      <c r="TUO893" s="104"/>
      <c r="TUP893" s="104"/>
      <c r="TUQ893" s="104"/>
      <c r="TUR893" s="104"/>
      <c r="TUS893" s="104"/>
      <c r="TUT893" s="104"/>
      <c r="TUU893" s="104"/>
      <c r="TUV893" s="104"/>
      <c r="TUW893" s="104"/>
      <c r="TUX893" s="104"/>
      <c r="TUY893" s="104"/>
      <c r="TUZ893" s="104"/>
      <c r="TVA893" s="104"/>
      <c r="TVB893" s="104"/>
      <c r="TVC893" s="104"/>
      <c r="TVD893" s="104"/>
      <c r="TVE893" s="104"/>
      <c r="TVF893" s="104"/>
      <c r="TVG893" s="104"/>
      <c r="TVH893" s="104"/>
      <c r="TVI893" s="104"/>
      <c r="TVJ893" s="104"/>
      <c r="TVK893" s="104"/>
      <c r="TVL893" s="104"/>
      <c r="TVM893" s="104"/>
      <c r="TVN893" s="104"/>
      <c r="TVO893" s="104"/>
      <c r="TVP893" s="104"/>
      <c r="TVQ893" s="104"/>
      <c r="TVR893" s="104"/>
      <c r="TVS893" s="104"/>
      <c r="TVT893" s="104"/>
      <c r="TVU893" s="104"/>
      <c r="TVV893" s="104"/>
      <c r="TVW893" s="104"/>
      <c r="TVX893" s="104"/>
      <c r="TVY893" s="104"/>
      <c r="TVZ893" s="104"/>
      <c r="TWA893" s="104"/>
      <c r="TWB893" s="104"/>
      <c r="TWC893" s="104"/>
      <c r="TWD893" s="104"/>
      <c r="TWE893" s="104"/>
      <c r="TWF893" s="104"/>
      <c r="TWG893" s="104"/>
      <c r="TWH893" s="104"/>
      <c r="TWI893" s="104"/>
      <c r="TWJ893" s="104"/>
      <c r="TWK893" s="104"/>
      <c r="TWL893" s="104"/>
      <c r="TWM893" s="104"/>
      <c r="TWN893" s="104"/>
      <c r="TWO893" s="104"/>
      <c r="TWP893" s="104"/>
      <c r="TWQ893" s="104"/>
      <c r="TWR893" s="104"/>
      <c r="TWS893" s="104"/>
      <c r="TWT893" s="104"/>
      <c r="TWU893" s="104"/>
      <c r="TWV893" s="104"/>
      <c r="TWW893" s="104"/>
      <c r="TWX893" s="104"/>
      <c r="TWY893" s="104"/>
      <c r="TWZ893" s="104"/>
      <c r="TXA893" s="104"/>
      <c r="TXB893" s="104"/>
      <c r="TXC893" s="104"/>
      <c r="TXD893" s="104"/>
      <c r="TXE893" s="104"/>
      <c r="TXF893" s="104"/>
      <c r="TXG893" s="104"/>
      <c r="TXH893" s="104"/>
      <c r="TXI893" s="104"/>
      <c r="TXJ893" s="104"/>
      <c r="TXK893" s="104"/>
      <c r="TXL893" s="104"/>
      <c r="TXM893" s="104"/>
      <c r="TXN893" s="104"/>
      <c r="TXO893" s="104"/>
      <c r="TXP893" s="104"/>
      <c r="TXQ893" s="104"/>
      <c r="TXR893" s="104"/>
      <c r="TXS893" s="104"/>
      <c r="TXT893" s="104"/>
      <c r="TXU893" s="104"/>
      <c r="TXV893" s="104"/>
      <c r="TXW893" s="104"/>
      <c r="TXX893" s="104"/>
      <c r="TXY893" s="104"/>
      <c r="TXZ893" s="104"/>
      <c r="TYA893" s="104"/>
      <c r="TYB893" s="104"/>
      <c r="TYC893" s="104"/>
      <c r="TYD893" s="104"/>
      <c r="TYE893" s="104"/>
      <c r="TYF893" s="104"/>
      <c r="TYG893" s="104"/>
      <c r="TYH893" s="104"/>
      <c r="TYI893" s="104"/>
      <c r="TYJ893" s="104"/>
      <c r="TYK893" s="104"/>
      <c r="TYL893" s="104"/>
      <c r="TYM893" s="104"/>
      <c r="TYN893" s="104"/>
      <c r="TYO893" s="104"/>
      <c r="TYP893" s="104"/>
      <c r="TYQ893" s="104"/>
      <c r="TYR893" s="104"/>
      <c r="TYS893" s="104"/>
      <c r="TYT893" s="104"/>
      <c r="TYU893" s="104"/>
      <c r="TYV893" s="104"/>
      <c r="TYW893" s="104"/>
      <c r="TYX893" s="104"/>
      <c r="TYY893" s="104"/>
      <c r="TYZ893" s="104"/>
      <c r="TZA893" s="104"/>
      <c r="TZB893" s="104"/>
      <c r="TZC893" s="104"/>
      <c r="TZD893" s="104"/>
      <c r="TZE893" s="104"/>
      <c r="TZF893" s="104"/>
      <c r="TZG893" s="104"/>
      <c r="TZH893" s="104"/>
      <c r="TZI893" s="104"/>
      <c r="TZJ893" s="104"/>
      <c r="TZK893" s="104"/>
      <c r="TZL893" s="104"/>
      <c r="TZM893" s="104"/>
      <c r="TZN893" s="104"/>
      <c r="TZO893" s="104"/>
      <c r="TZP893" s="104"/>
      <c r="TZQ893" s="104"/>
      <c r="TZR893" s="104"/>
      <c r="TZS893" s="104"/>
      <c r="TZT893" s="104"/>
      <c r="TZU893" s="104"/>
      <c r="TZV893" s="104"/>
      <c r="TZW893" s="104"/>
      <c r="TZX893" s="104"/>
      <c r="TZY893" s="104"/>
      <c r="TZZ893" s="104"/>
      <c r="UAA893" s="104"/>
      <c r="UAB893" s="104"/>
      <c r="UAC893" s="104"/>
      <c r="UAD893" s="104"/>
      <c r="UAE893" s="104"/>
      <c r="UAF893" s="104"/>
      <c r="UAG893" s="104"/>
      <c r="UAH893" s="104"/>
      <c r="UAI893" s="104"/>
      <c r="UAJ893" s="104"/>
      <c r="UAK893" s="104"/>
      <c r="UAL893" s="104"/>
      <c r="UAM893" s="104"/>
      <c r="UAN893" s="104"/>
      <c r="UAO893" s="104"/>
      <c r="UAP893" s="104"/>
      <c r="UAQ893" s="104"/>
      <c r="UAR893" s="104"/>
      <c r="UAS893" s="104"/>
      <c r="UAT893" s="104"/>
      <c r="UAU893" s="104"/>
      <c r="UAV893" s="104"/>
      <c r="UAW893" s="104"/>
      <c r="UAX893" s="104"/>
      <c r="UAY893" s="104"/>
      <c r="UAZ893" s="104"/>
      <c r="UBA893" s="104"/>
      <c r="UBB893" s="104"/>
      <c r="UBC893" s="104"/>
      <c r="UBD893" s="104"/>
      <c r="UBE893" s="104"/>
      <c r="UBF893" s="104"/>
      <c r="UBG893" s="104"/>
      <c r="UBH893" s="104"/>
      <c r="UBI893" s="104"/>
      <c r="UBJ893" s="104"/>
      <c r="UBK893" s="104"/>
      <c r="UBL893" s="104"/>
      <c r="UBM893" s="104"/>
      <c r="UBN893" s="104"/>
      <c r="UBO893" s="104"/>
      <c r="UBP893" s="104"/>
      <c r="UBQ893" s="104"/>
      <c r="UBR893" s="104"/>
      <c r="UBS893" s="104"/>
      <c r="UBT893" s="104"/>
      <c r="UBU893" s="104"/>
      <c r="UBV893" s="104"/>
      <c r="UBW893" s="104"/>
      <c r="UBX893" s="104"/>
      <c r="UBY893" s="104"/>
      <c r="UBZ893" s="104"/>
      <c r="UCA893" s="104"/>
      <c r="UCB893" s="104"/>
      <c r="UCC893" s="104"/>
      <c r="UCD893" s="104"/>
      <c r="UCE893" s="104"/>
      <c r="UCF893" s="104"/>
      <c r="UCG893" s="104"/>
      <c r="UCH893" s="104"/>
      <c r="UCI893" s="104"/>
      <c r="UCJ893" s="104"/>
      <c r="UCK893" s="104"/>
      <c r="UCL893" s="104"/>
      <c r="UCM893" s="104"/>
      <c r="UCN893" s="104"/>
      <c r="UCO893" s="104"/>
      <c r="UCP893" s="104"/>
      <c r="UCQ893" s="104"/>
      <c r="UCR893" s="104"/>
      <c r="UCS893" s="104"/>
      <c r="UCT893" s="104"/>
      <c r="UCU893" s="104"/>
      <c r="UCV893" s="104"/>
      <c r="UCW893" s="104"/>
      <c r="UCX893" s="104"/>
      <c r="UCY893" s="104"/>
      <c r="UCZ893" s="104"/>
      <c r="UDA893" s="104"/>
      <c r="UDB893" s="104"/>
      <c r="UDC893" s="104"/>
      <c r="UDD893" s="104"/>
      <c r="UDE893" s="104"/>
      <c r="UDF893" s="104"/>
      <c r="UDG893" s="104"/>
      <c r="UDH893" s="104"/>
      <c r="UDI893" s="104"/>
      <c r="UDJ893" s="104"/>
      <c r="UDK893" s="104"/>
      <c r="UDL893" s="104"/>
      <c r="UDM893" s="104"/>
      <c r="UDN893" s="104"/>
      <c r="UDO893" s="104"/>
      <c r="UDP893" s="104"/>
      <c r="UDQ893" s="104"/>
      <c r="UDR893" s="104"/>
      <c r="UDS893" s="104"/>
      <c r="UDT893" s="104"/>
      <c r="UDU893" s="104"/>
      <c r="UDV893" s="104"/>
      <c r="UDW893" s="104"/>
      <c r="UDX893" s="104"/>
      <c r="UDY893" s="104"/>
      <c r="UDZ893" s="104"/>
      <c r="UEA893" s="104"/>
      <c r="UEB893" s="104"/>
      <c r="UEC893" s="104"/>
      <c r="UED893" s="104"/>
      <c r="UEE893" s="104"/>
      <c r="UEF893" s="104"/>
      <c r="UEG893" s="104"/>
      <c r="UEH893" s="104"/>
      <c r="UEI893" s="104"/>
      <c r="UEJ893" s="104"/>
      <c r="UEK893" s="104"/>
      <c r="UEL893" s="104"/>
      <c r="UEM893" s="104"/>
      <c r="UEN893" s="104"/>
      <c r="UEO893" s="104"/>
      <c r="UEP893" s="104"/>
      <c r="UEQ893" s="104"/>
      <c r="UER893" s="104"/>
      <c r="UES893" s="104"/>
      <c r="UET893" s="104"/>
      <c r="UEU893" s="104"/>
      <c r="UEV893" s="104"/>
      <c r="UEW893" s="104"/>
      <c r="UEX893" s="104"/>
      <c r="UEY893" s="104"/>
      <c r="UEZ893" s="104"/>
      <c r="UFA893" s="104"/>
      <c r="UFB893" s="104"/>
      <c r="UFC893" s="104"/>
      <c r="UFD893" s="104"/>
      <c r="UFE893" s="104"/>
      <c r="UFF893" s="104"/>
      <c r="UFG893" s="104"/>
      <c r="UFH893" s="104"/>
      <c r="UFI893" s="104"/>
      <c r="UFJ893" s="104"/>
      <c r="UFK893" s="104"/>
      <c r="UFL893" s="104"/>
      <c r="UFM893" s="104"/>
      <c r="UFN893" s="104"/>
      <c r="UFO893" s="104"/>
      <c r="UFP893" s="104"/>
      <c r="UFQ893" s="104"/>
      <c r="UFR893" s="104"/>
      <c r="UFS893" s="104"/>
      <c r="UFT893" s="104"/>
      <c r="UFU893" s="104"/>
      <c r="UFV893" s="104"/>
      <c r="UFW893" s="104"/>
      <c r="UFX893" s="104"/>
      <c r="UFY893" s="104"/>
      <c r="UFZ893" s="104"/>
      <c r="UGA893" s="104"/>
      <c r="UGB893" s="104"/>
      <c r="UGC893" s="104"/>
      <c r="UGD893" s="104"/>
      <c r="UGE893" s="104"/>
      <c r="UGF893" s="104"/>
      <c r="UGG893" s="104"/>
      <c r="UGH893" s="104"/>
      <c r="UGI893" s="104"/>
      <c r="UGJ893" s="104"/>
      <c r="UGK893" s="104"/>
      <c r="UGL893" s="104"/>
      <c r="UGM893" s="104"/>
      <c r="UGN893" s="104"/>
      <c r="UGO893" s="104"/>
      <c r="UGP893" s="104"/>
      <c r="UGQ893" s="104"/>
      <c r="UGR893" s="104"/>
      <c r="UGS893" s="104"/>
      <c r="UGT893" s="104"/>
      <c r="UGU893" s="104"/>
      <c r="UGV893" s="104"/>
      <c r="UGW893" s="104"/>
      <c r="UGX893" s="104"/>
      <c r="UGY893" s="104"/>
      <c r="UGZ893" s="104"/>
      <c r="UHA893" s="104"/>
      <c r="UHB893" s="104"/>
      <c r="UHC893" s="104"/>
      <c r="UHD893" s="104"/>
      <c r="UHE893" s="104"/>
      <c r="UHF893" s="104"/>
      <c r="UHG893" s="104"/>
      <c r="UHH893" s="104"/>
      <c r="UHI893" s="104"/>
      <c r="UHJ893" s="104"/>
      <c r="UHK893" s="104"/>
      <c r="UHL893" s="104"/>
      <c r="UHM893" s="104"/>
      <c r="UHN893" s="104"/>
      <c r="UHO893" s="104"/>
      <c r="UHP893" s="104"/>
      <c r="UHQ893" s="104"/>
      <c r="UHR893" s="104"/>
      <c r="UHS893" s="104"/>
      <c r="UHT893" s="104"/>
      <c r="UHU893" s="104"/>
      <c r="UHV893" s="104"/>
      <c r="UHW893" s="104"/>
      <c r="UHX893" s="104"/>
      <c r="UHY893" s="104"/>
      <c r="UHZ893" s="104"/>
      <c r="UIA893" s="104"/>
      <c r="UIB893" s="104"/>
      <c r="UIC893" s="104"/>
      <c r="UID893" s="104"/>
      <c r="UIE893" s="104"/>
      <c r="UIF893" s="104"/>
      <c r="UIG893" s="104"/>
      <c r="UIH893" s="104"/>
      <c r="UII893" s="104"/>
      <c r="UIJ893" s="104"/>
      <c r="UIK893" s="104"/>
      <c r="UIL893" s="104"/>
      <c r="UIM893" s="104"/>
      <c r="UIN893" s="104"/>
      <c r="UIO893" s="104"/>
      <c r="UIP893" s="104"/>
      <c r="UIQ893" s="104"/>
      <c r="UIR893" s="104"/>
      <c r="UIS893" s="104"/>
      <c r="UIT893" s="104"/>
      <c r="UIU893" s="104"/>
      <c r="UIV893" s="104"/>
      <c r="UIW893" s="104"/>
      <c r="UIX893" s="104"/>
      <c r="UIY893" s="104"/>
      <c r="UIZ893" s="104"/>
      <c r="UJA893" s="104"/>
      <c r="UJB893" s="104"/>
      <c r="UJC893" s="104"/>
      <c r="UJD893" s="104"/>
      <c r="UJE893" s="104"/>
      <c r="UJF893" s="104"/>
      <c r="UJG893" s="104"/>
      <c r="UJH893" s="104"/>
      <c r="UJI893" s="104"/>
      <c r="UJJ893" s="104"/>
      <c r="UJK893" s="104"/>
      <c r="UJL893" s="104"/>
      <c r="UJM893" s="104"/>
      <c r="UJN893" s="104"/>
      <c r="UJO893" s="104"/>
      <c r="UJP893" s="104"/>
      <c r="UJQ893" s="104"/>
      <c r="UJR893" s="104"/>
      <c r="UJS893" s="104"/>
      <c r="UJT893" s="104"/>
      <c r="UJU893" s="104"/>
      <c r="UJV893" s="104"/>
      <c r="UJW893" s="104"/>
      <c r="UJX893" s="104"/>
      <c r="UJY893" s="104"/>
      <c r="UJZ893" s="104"/>
      <c r="UKA893" s="104"/>
      <c r="UKB893" s="104"/>
      <c r="UKC893" s="104"/>
      <c r="UKD893" s="104"/>
      <c r="UKE893" s="104"/>
      <c r="UKF893" s="104"/>
      <c r="UKG893" s="104"/>
      <c r="UKH893" s="104"/>
      <c r="UKI893" s="104"/>
      <c r="UKJ893" s="104"/>
      <c r="UKK893" s="104"/>
      <c r="UKL893" s="104"/>
      <c r="UKM893" s="104"/>
      <c r="UKN893" s="104"/>
      <c r="UKO893" s="104"/>
      <c r="UKP893" s="104"/>
      <c r="UKQ893" s="104"/>
      <c r="UKR893" s="104"/>
      <c r="UKS893" s="104"/>
      <c r="UKT893" s="104"/>
      <c r="UKU893" s="104"/>
      <c r="UKV893" s="104"/>
      <c r="UKW893" s="104"/>
      <c r="UKX893" s="104"/>
      <c r="UKY893" s="104"/>
      <c r="UKZ893" s="104"/>
      <c r="ULA893" s="104"/>
      <c r="ULB893" s="104"/>
      <c r="ULC893" s="104"/>
      <c r="ULD893" s="104"/>
      <c r="ULE893" s="104"/>
      <c r="ULF893" s="104"/>
      <c r="ULG893" s="104"/>
      <c r="ULH893" s="104"/>
      <c r="ULI893" s="104"/>
      <c r="ULJ893" s="104"/>
      <c r="ULK893" s="104"/>
      <c r="ULL893" s="104"/>
      <c r="ULM893" s="104"/>
      <c r="ULN893" s="104"/>
      <c r="ULO893" s="104"/>
      <c r="ULP893" s="104"/>
      <c r="ULQ893" s="104"/>
      <c r="ULR893" s="104"/>
      <c r="ULS893" s="104"/>
      <c r="ULT893" s="104"/>
      <c r="ULU893" s="104"/>
      <c r="ULV893" s="104"/>
      <c r="ULW893" s="104"/>
      <c r="ULX893" s="104"/>
      <c r="ULY893" s="104"/>
      <c r="ULZ893" s="104"/>
      <c r="UMA893" s="104"/>
      <c r="UMB893" s="104"/>
      <c r="UMC893" s="104"/>
      <c r="UMD893" s="104"/>
      <c r="UME893" s="104"/>
      <c r="UMF893" s="104"/>
      <c r="UMG893" s="104"/>
      <c r="UMH893" s="104"/>
      <c r="UMI893" s="104"/>
      <c r="UMJ893" s="104"/>
      <c r="UMK893" s="104"/>
      <c r="UML893" s="104"/>
      <c r="UMM893" s="104"/>
      <c r="UMN893" s="104"/>
      <c r="UMO893" s="104"/>
      <c r="UMP893" s="104"/>
      <c r="UMQ893" s="104"/>
      <c r="UMR893" s="104"/>
      <c r="UMS893" s="104"/>
      <c r="UMT893" s="104"/>
      <c r="UMU893" s="104"/>
      <c r="UMV893" s="104"/>
      <c r="UMW893" s="104"/>
      <c r="UMX893" s="104"/>
      <c r="UMY893" s="104"/>
      <c r="UMZ893" s="104"/>
      <c r="UNA893" s="104"/>
      <c r="UNB893" s="104"/>
      <c r="UNC893" s="104"/>
      <c r="UND893" s="104"/>
      <c r="UNE893" s="104"/>
      <c r="UNF893" s="104"/>
      <c r="UNG893" s="104"/>
      <c r="UNH893" s="104"/>
      <c r="UNI893" s="104"/>
      <c r="UNJ893" s="104"/>
      <c r="UNK893" s="104"/>
      <c r="UNL893" s="104"/>
      <c r="UNM893" s="104"/>
      <c r="UNN893" s="104"/>
      <c r="UNO893" s="104"/>
      <c r="UNP893" s="104"/>
      <c r="UNQ893" s="104"/>
      <c r="UNR893" s="104"/>
      <c r="UNS893" s="104"/>
      <c r="UNT893" s="104"/>
      <c r="UNU893" s="104"/>
      <c r="UNV893" s="104"/>
      <c r="UNW893" s="104"/>
      <c r="UNX893" s="104"/>
      <c r="UNY893" s="104"/>
      <c r="UNZ893" s="104"/>
      <c r="UOA893" s="104"/>
      <c r="UOB893" s="104"/>
      <c r="UOC893" s="104"/>
      <c r="UOD893" s="104"/>
      <c r="UOE893" s="104"/>
      <c r="UOF893" s="104"/>
      <c r="UOG893" s="104"/>
      <c r="UOH893" s="104"/>
      <c r="UOI893" s="104"/>
      <c r="UOJ893" s="104"/>
      <c r="UOK893" s="104"/>
      <c r="UOL893" s="104"/>
      <c r="UOM893" s="104"/>
      <c r="UON893" s="104"/>
      <c r="UOO893" s="104"/>
      <c r="UOP893" s="104"/>
      <c r="UOQ893" s="104"/>
      <c r="UOR893" s="104"/>
      <c r="UOS893" s="104"/>
      <c r="UOT893" s="104"/>
      <c r="UOU893" s="104"/>
      <c r="UOV893" s="104"/>
      <c r="UOW893" s="104"/>
      <c r="UOX893" s="104"/>
      <c r="UOY893" s="104"/>
      <c r="UOZ893" s="104"/>
      <c r="UPA893" s="104"/>
      <c r="UPB893" s="104"/>
      <c r="UPC893" s="104"/>
      <c r="UPD893" s="104"/>
      <c r="UPE893" s="104"/>
      <c r="UPF893" s="104"/>
      <c r="UPG893" s="104"/>
      <c r="UPH893" s="104"/>
      <c r="UPI893" s="104"/>
      <c r="UPJ893" s="104"/>
      <c r="UPK893" s="104"/>
      <c r="UPL893" s="104"/>
      <c r="UPM893" s="104"/>
      <c r="UPN893" s="104"/>
      <c r="UPO893" s="104"/>
      <c r="UPP893" s="104"/>
      <c r="UPQ893" s="104"/>
      <c r="UPR893" s="104"/>
      <c r="UPS893" s="104"/>
      <c r="UPT893" s="104"/>
      <c r="UPU893" s="104"/>
      <c r="UPV893" s="104"/>
      <c r="UPW893" s="104"/>
      <c r="UPX893" s="104"/>
      <c r="UPY893" s="104"/>
      <c r="UPZ893" s="104"/>
      <c r="UQA893" s="104"/>
      <c r="UQB893" s="104"/>
      <c r="UQC893" s="104"/>
      <c r="UQD893" s="104"/>
      <c r="UQE893" s="104"/>
      <c r="UQF893" s="104"/>
      <c r="UQG893" s="104"/>
      <c r="UQH893" s="104"/>
      <c r="UQI893" s="104"/>
      <c r="UQJ893" s="104"/>
      <c r="UQK893" s="104"/>
      <c r="UQL893" s="104"/>
      <c r="UQM893" s="104"/>
      <c r="UQN893" s="104"/>
      <c r="UQO893" s="104"/>
      <c r="UQP893" s="104"/>
      <c r="UQQ893" s="104"/>
      <c r="UQR893" s="104"/>
      <c r="UQS893" s="104"/>
      <c r="UQT893" s="104"/>
      <c r="UQU893" s="104"/>
      <c r="UQV893" s="104"/>
      <c r="UQW893" s="104"/>
      <c r="UQX893" s="104"/>
      <c r="UQY893" s="104"/>
      <c r="UQZ893" s="104"/>
      <c r="URA893" s="104"/>
      <c r="URB893" s="104"/>
      <c r="URC893" s="104"/>
      <c r="URD893" s="104"/>
      <c r="URE893" s="104"/>
      <c r="URF893" s="104"/>
      <c r="URG893" s="104"/>
      <c r="URH893" s="104"/>
      <c r="URI893" s="104"/>
      <c r="URJ893" s="104"/>
      <c r="URK893" s="104"/>
      <c r="URL893" s="104"/>
      <c r="URM893" s="104"/>
      <c r="URN893" s="104"/>
      <c r="URO893" s="104"/>
      <c r="URP893" s="104"/>
      <c r="URQ893" s="104"/>
      <c r="URR893" s="104"/>
      <c r="URS893" s="104"/>
      <c r="URT893" s="104"/>
      <c r="URU893" s="104"/>
      <c r="URV893" s="104"/>
      <c r="URW893" s="104"/>
      <c r="URX893" s="104"/>
      <c r="URY893" s="104"/>
      <c r="URZ893" s="104"/>
      <c r="USA893" s="104"/>
      <c r="USB893" s="104"/>
      <c r="USC893" s="104"/>
      <c r="USD893" s="104"/>
      <c r="USE893" s="104"/>
      <c r="USF893" s="104"/>
      <c r="USG893" s="104"/>
      <c r="USH893" s="104"/>
      <c r="USI893" s="104"/>
      <c r="USJ893" s="104"/>
      <c r="USK893" s="104"/>
      <c r="USL893" s="104"/>
      <c r="USM893" s="104"/>
      <c r="USN893" s="104"/>
      <c r="USO893" s="104"/>
      <c r="USP893" s="104"/>
      <c r="USQ893" s="104"/>
      <c r="USR893" s="104"/>
      <c r="USS893" s="104"/>
      <c r="UST893" s="104"/>
      <c r="USU893" s="104"/>
      <c r="USV893" s="104"/>
      <c r="USW893" s="104"/>
      <c r="USX893" s="104"/>
      <c r="USY893" s="104"/>
      <c r="USZ893" s="104"/>
      <c r="UTA893" s="104"/>
      <c r="UTB893" s="104"/>
      <c r="UTC893" s="104"/>
      <c r="UTD893" s="104"/>
      <c r="UTE893" s="104"/>
      <c r="UTF893" s="104"/>
      <c r="UTG893" s="104"/>
      <c r="UTH893" s="104"/>
      <c r="UTI893" s="104"/>
      <c r="UTJ893" s="104"/>
      <c r="UTK893" s="104"/>
      <c r="UTL893" s="104"/>
      <c r="UTM893" s="104"/>
      <c r="UTN893" s="104"/>
      <c r="UTO893" s="104"/>
      <c r="UTP893" s="104"/>
      <c r="UTQ893" s="104"/>
      <c r="UTR893" s="104"/>
      <c r="UTS893" s="104"/>
      <c r="UTT893" s="104"/>
      <c r="UTU893" s="104"/>
      <c r="UTV893" s="104"/>
      <c r="UTW893" s="104"/>
      <c r="UTX893" s="104"/>
      <c r="UTY893" s="104"/>
      <c r="UTZ893" s="104"/>
      <c r="UUA893" s="104"/>
      <c r="UUB893" s="104"/>
      <c r="UUC893" s="104"/>
      <c r="UUD893" s="104"/>
      <c r="UUE893" s="104"/>
      <c r="UUF893" s="104"/>
      <c r="UUG893" s="104"/>
      <c r="UUH893" s="104"/>
      <c r="UUI893" s="104"/>
      <c r="UUJ893" s="104"/>
      <c r="UUK893" s="104"/>
      <c r="UUL893" s="104"/>
      <c r="UUM893" s="104"/>
      <c r="UUN893" s="104"/>
      <c r="UUO893" s="104"/>
      <c r="UUP893" s="104"/>
      <c r="UUQ893" s="104"/>
      <c r="UUR893" s="104"/>
      <c r="UUS893" s="104"/>
      <c r="UUT893" s="104"/>
      <c r="UUU893" s="104"/>
      <c r="UUV893" s="104"/>
      <c r="UUW893" s="104"/>
      <c r="UUX893" s="104"/>
      <c r="UUY893" s="104"/>
      <c r="UUZ893" s="104"/>
      <c r="UVA893" s="104"/>
      <c r="UVB893" s="104"/>
      <c r="UVC893" s="104"/>
      <c r="UVD893" s="104"/>
      <c r="UVE893" s="104"/>
      <c r="UVF893" s="104"/>
      <c r="UVG893" s="104"/>
      <c r="UVH893" s="104"/>
      <c r="UVI893" s="104"/>
      <c r="UVJ893" s="104"/>
      <c r="UVK893" s="104"/>
      <c r="UVL893" s="104"/>
      <c r="UVM893" s="104"/>
      <c r="UVN893" s="104"/>
      <c r="UVO893" s="104"/>
      <c r="UVP893" s="104"/>
      <c r="UVQ893" s="104"/>
      <c r="UVR893" s="104"/>
      <c r="UVS893" s="104"/>
      <c r="UVT893" s="104"/>
      <c r="UVU893" s="104"/>
      <c r="UVV893" s="104"/>
      <c r="UVW893" s="104"/>
      <c r="UVX893" s="104"/>
      <c r="UVY893" s="104"/>
      <c r="UVZ893" s="104"/>
      <c r="UWA893" s="104"/>
      <c r="UWB893" s="104"/>
      <c r="UWC893" s="104"/>
      <c r="UWD893" s="104"/>
      <c r="UWE893" s="104"/>
      <c r="UWF893" s="104"/>
      <c r="UWG893" s="104"/>
      <c r="UWH893" s="104"/>
      <c r="UWI893" s="104"/>
      <c r="UWJ893" s="104"/>
      <c r="UWK893" s="104"/>
      <c r="UWL893" s="104"/>
      <c r="UWM893" s="104"/>
      <c r="UWN893" s="104"/>
      <c r="UWO893" s="104"/>
      <c r="UWP893" s="104"/>
      <c r="UWQ893" s="104"/>
      <c r="UWR893" s="104"/>
      <c r="UWS893" s="104"/>
      <c r="UWT893" s="104"/>
      <c r="UWU893" s="104"/>
      <c r="UWV893" s="104"/>
      <c r="UWW893" s="104"/>
      <c r="UWX893" s="104"/>
      <c r="UWY893" s="104"/>
      <c r="UWZ893" s="104"/>
      <c r="UXA893" s="104"/>
      <c r="UXB893" s="104"/>
      <c r="UXC893" s="104"/>
      <c r="UXD893" s="104"/>
      <c r="UXE893" s="104"/>
      <c r="UXF893" s="104"/>
      <c r="UXG893" s="104"/>
      <c r="UXH893" s="104"/>
      <c r="UXI893" s="104"/>
      <c r="UXJ893" s="104"/>
      <c r="UXK893" s="104"/>
      <c r="UXL893" s="104"/>
      <c r="UXM893" s="104"/>
      <c r="UXN893" s="104"/>
      <c r="UXO893" s="104"/>
      <c r="UXP893" s="104"/>
      <c r="UXQ893" s="104"/>
      <c r="UXR893" s="104"/>
      <c r="UXS893" s="104"/>
      <c r="UXT893" s="104"/>
      <c r="UXU893" s="104"/>
      <c r="UXV893" s="104"/>
      <c r="UXW893" s="104"/>
      <c r="UXX893" s="104"/>
      <c r="UXY893" s="104"/>
      <c r="UXZ893" s="104"/>
      <c r="UYA893" s="104"/>
      <c r="UYB893" s="104"/>
      <c r="UYC893" s="104"/>
      <c r="UYD893" s="104"/>
      <c r="UYE893" s="104"/>
      <c r="UYF893" s="104"/>
      <c r="UYG893" s="104"/>
      <c r="UYH893" s="104"/>
      <c r="UYI893" s="104"/>
      <c r="UYJ893" s="104"/>
      <c r="UYK893" s="104"/>
      <c r="UYL893" s="104"/>
      <c r="UYM893" s="104"/>
      <c r="UYN893" s="104"/>
      <c r="UYO893" s="104"/>
      <c r="UYP893" s="104"/>
      <c r="UYQ893" s="104"/>
      <c r="UYR893" s="104"/>
      <c r="UYS893" s="104"/>
      <c r="UYT893" s="104"/>
      <c r="UYU893" s="104"/>
      <c r="UYV893" s="104"/>
      <c r="UYW893" s="104"/>
      <c r="UYX893" s="104"/>
      <c r="UYY893" s="104"/>
      <c r="UYZ893" s="104"/>
      <c r="UZA893" s="104"/>
      <c r="UZB893" s="104"/>
      <c r="UZC893" s="104"/>
      <c r="UZD893" s="104"/>
      <c r="UZE893" s="104"/>
      <c r="UZF893" s="104"/>
      <c r="UZG893" s="104"/>
      <c r="UZH893" s="104"/>
      <c r="UZI893" s="104"/>
      <c r="UZJ893" s="104"/>
      <c r="UZK893" s="104"/>
      <c r="UZL893" s="104"/>
      <c r="UZM893" s="104"/>
      <c r="UZN893" s="104"/>
      <c r="UZO893" s="104"/>
      <c r="UZP893" s="104"/>
      <c r="UZQ893" s="104"/>
      <c r="UZR893" s="104"/>
      <c r="UZS893" s="104"/>
      <c r="UZT893" s="104"/>
      <c r="UZU893" s="104"/>
      <c r="UZV893" s="104"/>
      <c r="UZW893" s="104"/>
      <c r="UZX893" s="104"/>
      <c r="UZY893" s="104"/>
      <c r="UZZ893" s="104"/>
      <c r="VAA893" s="104"/>
      <c r="VAB893" s="104"/>
      <c r="VAC893" s="104"/>
      <c r="VAD893" s="104"/>
      <c r="VAE893" s="104"/>
      <c r="VAF893" s="104"/>
      <c r="VAG893" s="104"/>
      <c r="VAH893" s="104"/>
      <c r="VAI893" s="104"/>
      <c r="VAJ893" s="104"/>
      <c r="VAK893" s="104"/>
      <c r="VAL893" s="104"/>
      <c r="VAM893" s="104"/>
      <c r="VAN893" s="104"/>
      <c r="VAO893" s="104"/>
      <c r="VAP893" s="104"/>
      <c r="VAQ893" s="104"/>
      <c r="VAR893" s="104"/>
      <c r="VAS893" s="104"/>
      <c r="VAT893" s="104"/>
      <c r="VAU893" s="104"/>
      <c r="VAV893" s="104"/>
      <c r="VAW893" s="104"/>
      <c r="VAX893" s="104"/>
      <c r="VAY893" s="104"/>
      <c r="VAZ893" s="104"/>
      <c r="VBA893" s="104"/>
      <c r="VBB893" s="104"/>
      <c r="VBC893" s="104"/>
      <c r="VBD893" s="104"/>
      <c r="VBE893" s="104"/>
      <c r="VBF893" s="104"/>
      <c r="VBG893" s="104"/>
      <c r="VBH893" s="104"/>
      <c r="VBI893" s="104"/>
      <c r="VBJ893" s="104"/>
      <c r="VBK893" s="104"/>
      <c r="VBL893" s="104"/>
      <c r="VBM893" s="104"/>
      <c r="VBN893" s="104"/>
      <c r="VBO893" s="104"/>
      <c r="VBP893" s="104"/>
      <c r="VBQ893" s="104"/>
      <c r="VBR893" s="104"/>
      <c r="VBS893" s="104"/>
      <c r="VBT893" s="104"/>
      <c r="VBU893" s="104"/>
      <c r="VBV893" s="104"/>
      <c r="VBW893" s="104"/>
      <c r="VBX893" s="104"/>
      <c r="VBY893" s="104"/>
      <c r="VBZ893" s="104"/>
      <c r="VCA893" s="104"/>
      <c r="VCB893" s="104"/>
      <c r="VCC893" s="104"/>
      <c r="VCD893" s="104"/>
      <c r="VCE893" s="104"/>
      <c r="VCF893" s="104"/>
      <c r="VCG893" s="104"/>
      <c r="VCH893" s="104"/>
      <c r="VCI893" s="104"/>
      <c r="VCJ893" s="104"/>
      <c r="VCK893" s="104"/>
      <c r="VCL893" s="104"/>
      <c r="VCM893" s="104"/>
      <c r="VCN893" s="104"/>
      <c r="VCO893" s="104"/>
      <c r="VCP893" s="104"/>
      <c r="VCQ893" s="104"/>
      <c r="VCR893" s="104"/>
      <c r="VCS893" s="104"/>
      <c r="VCT893" s="104"/>
      <c r="VCU893" s="104"/>
      <c r="VCV893" s="104"/>
      <c r="VCW893" s="104"/>
      <c r="VCX893" s="104"/>
      <c r="VCY893" s="104"/>
      <c r="VCZ893" s="104"/>
      <c r="VDA893" s="104"/>
      <c r="VDB893" s="104"/>
      <c r="VDC893" s="104"/>
      <c r="VDD893" s="104"/>
      <c r="VDE893" s="104"/>
      <c r="VDF893" s="104"/>
      <c r="VDG893" s="104"/>
      <c r="VDH893" s="104"/>
      <c r="VDI893" s="104"/>
      <c r="VDJ893" s="104"/>
      <c r="VDK893" s="104"/>
      <c r="VDL893" s="104"/>
      <c r="VDM893" s="104"/>
      <c r="VDN893" s="104"/>
      <c r="VDO893" s="104"/>
      <c r="VDP893" s="104"/>
      <c r="VDQ893" s="104"/>
      <c r="VDR893" s="104"/>
      <c r="VDS893" s="104"/>
      <c r="VDT893" s="104"/>
      <c r="VDU893" s="104"/>
      <c r="VDV893" s="104"/>
      <c r="VDW893" s="104"/>
      <c r="VDX893" s="104"/>
      <c r="VDY893" s="104"/>
      <c r="VDZ893" s="104"/>
      <c r="VEA893" s="104"/>
      <c r="VEB893" s="104"/>
      <c r="VEC893" s="104"/>
      <c r="VED893" s="104"/>
      <c r="VEE893" s="104"/>
      <c r="VEF893" s="104"/>
      <c r="VEG893" s="104"/>
      <c r="VEH893" s="104"/>
      <c r="VEI893" s="104"/>
      <c r="VEJ893" s="104"/>
      <c r="VEK893" s="104"/>
      <c r="VEL893" s="104"/>
      <c r="VEM893" s="104"/>
      <c r="VEN893" s="104"/>
      <c r="VEO893" s="104"/>
      <c r="VEP893" s="104"/>
      <c r="VEQ893" s="104"/>
      <c r="VER893" s="104"/>
      <c r="VES893" s="104"/>
      <c r="VET893" s="104"/>
      <c r="VEU893" s="104"/>
      <c r="VEV893" s="104"/>
      <c r="VEW893" s="104"/>
      <c r="VEX893" s="104"/>
      <c r="VEY893" s="104"/>
      <c r="VEZ893" s="104"/>
      <c r="VFA893" s="104"/>
      <c r="VFB893" s="104"/>
      <c r="VFC893" s="104"/>
      <c r="VFD893" s="104"/>
      <c r="VFE893" s="104"/>
      <c r="VFF893" s="104"/>
      <c r="VFG893" s="104"/>
      <c r="VFH893" s="104"/>
      <c r="VFI893" s="104"/>
      <c r="VFJ893" s="104"/>
      <c r="VFK893" s="104"/>
      <c r="VFL893" s="104"/>
      <c r="VFM893" s="104"/>
      <c r="VFN893" s="104"/>
      <c r="VFO893" s="104"/>
      <c r="VFP893" s="104"/>
      <c r="VFQ893" s="104"/>
      <c r="VFR893" s="104"/>
      <c r="VFS893" s="104"/>
      <c r="VFT893" s="104"/>
      <c r="VFU893" s="104"/>
      <c r="VFV893" s="104"/>
      <c r="VFW893" s="104"/>
      <c r="VFX893" s="104"/>
      <c r="VFY893" s="104"/>
      <c r="VFZ893" s="104"/>
      <c r="VGA893" s="104"/>
      <c r="VGB893" s="104"/>
      <c r="VGC893" s="104"/>
      <c r="VGD893" s="104"/>
      <c r="VGE893" s="104"/>
      <c r="VGF893" s="104"/>
      <c r="VGG893" s="104"/>
      <c r="VGH893" s="104"/>
      <c r="VGI893" s="104"/>
      <c r="VGJ893" s="104"/>
      <c r="VGK893" s="104"/>
      <c r="VGL893" s="104"/>
      <c r="VGM893" s="104"/>
      <c r="VGN893" s="104"/>
      <c r="VGO893" s="104"/>
      <c r="VGP893" s="104"/>
      <c r="VGQ893" s="104"/>
      <c r="VGR893" s="104"/>
      <c r="VGS893" s="104"/>
      <c r="VGT893" s="104"/>
      <c r="VGU893" s="104"/>
      <c r="VGV893" s="104"/>
      <c r="VGW893" s="104"/>
      <c r="VGX893" s="104"/>
      <c r="VGY893" s="104"/>
      <c r="VGZ893" s="104"/>
      <c r="VHA893" s="104"/>
      <c r="VHB893" s="104"/>
      <c r="VHC893" s="104"/>
      <c r="VHD893" s="104"/>
      <c r="VHE893" s="104"/>
      <c r="VHF893" s="104"/>
      <c r="VHG893" s="104"/>
      <c r="VHH893" s="104"/>
      <c r="VHI893" s="104"/>
      <c r="VHJ893" s="104"/>
      <c r="VHK893" s="104"/>
      <c r="VHL893" s="104"/>
      <c r="VHM893" s="104"/>
      <c r="VHN893" s="104"/>
      <c r="VHO893" s="104"/>
      <c r="VHP893" s="104"/>
      <c r="VHQ893" s="104"/>
      <c r="VHR893" s="104"/>
      <c r="VHS893" s="104"/>
      <c r="VHT893" s="104"/>
      <c r="VHU893" s="104"/>
      <c r="VHV893" s="104"/>
      <c r="VHW893" s="104"/>
      <c r="VHX893" s="104"/>
      <c r="VHY893" s="104"/>
      <c r="VHZ893" s="104"/>
      <c r="VIA893" s="104"/>
      <c r="VIB893" s="104"/>
      <c r="VIC893" s="104"/>
      <c r="VID893" s="104"/>
      <c r="VIE893" s="104"/>
      <c r="VIF893" s="104"/>
      <c r="VIG893" s="104"/>
      <c r="VIH893" s="104"/>
      <c r="VII893" s="104"/>
      <c r="VIJ893" s="104"/>
      <c r="VIK893" s="104"/>
      <c r="VIL893" s="104"/>
      <c r="VIM893" s="104"/>
      <c r="VIN893" s="104"/>
      <c r="VIO893" s="104"/>
      <c r="VIP893" s="104"/>
      <c r="VIQ893" s="104"/>
      <c r="VIR893" s="104"/>
      <c r="VIS893" s="104"/>
      <c r="VIT893" s="104"/>
      <c r="VIU893" s="104"/>
      <c r="VIV893" s="104"/>
      <c r="VIW893" s="104"/>
      <c r="VIX893" s="104"/>
      <c r="VIY893" s="104"/>
      <c r="VIZ893" s="104"/>
      <c r="VJA893" s="104"/>
      <c r="VJB893" s="104"/>
      <c r="VJC893" s="104"/>
      <c r="VJD893" s="104"/>
      <c r="VJE893" s="104"/>
      <c r="VJF893" s="104"/>
      <c r="VJG893" s="104"/>
      <c r="VJH893" s="104"/>
      <c r="VJI893" s="104"/>
      <c r="VJJ893" s="104"/>
      <c r="VJK893" s="104"/>
      <c r="VJL893" s="104"/>
      <c r="VJM893" s="104"/>
      <c r="VJN893" s="104"/>
      <c r="VJO893" s="104"/>
      <c r="VJP893" s="104"/>
      <c r="VJQ893" s="104"/>
      <c r="VJR893" s="104"/>
      <c r="VJS893" s="104"/>
      <c r="VJT893" s="104"/>
      <c r="VJU893" s="104"/>
      <c r="VJV893" s="104"/>
      <c r="VJW893" s="104"/>
      <c r="VJX893" s="104"/>
      <c r="VJY893" s="104"/>
      <c r="VJZ893" s="104"/>
      <c r="VKA893" s="104"/>
      <c r="VKB893" s="104"/>
      <c r="VKC893" s="104"/>
      <c r="VKD893" s="104"/>
      <c r="VKE893" s="104"/>
      <c r="VKF893" s="104"/>
      <c r="VKG893" s="104"/>
      <c r="VKH893" s="104"/>
      <c r="VKI893" s="104"/>
      <c r="VKJ893" s="104"/>
      <c r="VKK893" s="104"/>
      <c r="VKL893" s="104"/>
      <c r="VKM893" s="104"/>
      <c r="VKN893" s="104"/>
      <c r="VKO893" s="104"/>
      <c r="VKP893" s="104"/>
      <c r="VKQ893" s="104"/>
      <c r="VKR893" s="104"/>
      <c r="VKS893" s="104"/>
      <c r="VKT893" s="104"/>
      <c r="VKU893" s="104"/>
      <c r="VKV893" s="104"/>
      <c r="VKW893" s="104"/>
      <c r="VKX893" s="104"/>
      <c r="VKY893" s="104"/>
      <c r="VKZ893" s="104"/>
      <c r="VLA893" s="104"/>
      <c r="VLB893" s="104"/>
      <c r="VLC893" s="104"/>
      <c r="VLD893" s="104"/>
      <c r="VLE893" s="104"/>
      <c r="VLF893" s="104"/>
      <c r="VLG893" s="104"/>
      <c r="VLH893" s="104"/>
      <c r="VLI893" s="104"/>
      <c r="VLJ893" s="104"/>
      <c r="VLK893" s="104"/>
      <c r="VLL893" s="104"/>
      <c r="VLM893" s="104"/>
      <c r="VLN893" s="104"/>
      <c r="VLO893" s="104"/>
      <c r="VLP893" s="104"/>
      <c r="VLQ893" s="104"/>
      <c r="VLR893" s="104"/>
      <c r="VLS893" s="104"/>
      <c r="VLT893" s="104"/>
      <c r="VLU893" s="104"/>
      <c r="VLV893" s="104"/>
      <c r="VLW893" s="104"/>
      <c r="VLX893" s="104"/>
      <c r="VLY893" s="104"/>
      <c r="VLZ893" s="104"/>
      <c r="VMA893" s="104"/>
      <c r="VMB893" s="104"/>
      <c r="VMC893" s="104"/>
      <c r="VMD893" s="104"/>
      <c r="VME893" s="104"/>
      <c r="VMF893" s="104"/>
      <c r="VMG893" s="104"/>
      <c r="VMH893" s="104"/>
      <c r="VMI893" s="104"/>
      <c r="VMJ893" s="104"/>
      <c r="VMK893" s="104"/>
      <c r="VML893" s="104"/>
      <c r="VMM893" s="104"/>
      <c r="VMN893" s="104"/>
      <c r="VMO893" s="104"/>
      <c r="VMP893" s="104"/>
      <c r="VMQ893" s="104"/>
      <c r="VMR893" s="104"/>
      <c r="VMS893" s="104"/>
      <c r="VMT893" s="104"/>
      <c r="VMU893" s="104"/>
      <c r="VMV893" s="104"/>
      <c r="VMW893" s="104"/>
      <c r="VMX893" s="104"/>
      <c r="VMY893" s="104"/>
      <c r="VMZ893" s="104"/>
      <c r="VNA893" s="104"/>
      <c r="VNB893" s="104"/>
      <c r="VNC893" s="104"/>
      <c r="VND893" s="104"/>
      <c r="VNE893" s="104"/>
      <c r="VNF893" s="104"/>
      <c r="VNG893" s="104"/>
      <c r="VNH893" s="104"/>
      <c r="VNI893" s="104"/>
      <c r="VNJ893" s="104"/>
      <c r="VNK893" s="104"/>
      <c r="VNL893" s="104"/>
      <c r="VNM893" s="104"/>
      <c r="VNN893" s="104"/>
      <c r="VNO893" s="104"/>
      <c r="VNP893" s="104"/>
      <c r="VNQ893" s="104"/>
      <c r="VNR893" s="104"/>
      <c r="VNS893" s="104"/>
      <c r="VNT893" s="104"/>
      <c r="VNU893" s="104"/>
      <c r="VNV893" s="104"/>
      <c r="VNW893" s="104"/>
      <c r="VNX893" s="104"/>
      <c r="VNY893" s="104"/>
      <c r="VNZ893" s="104"/>
      <c r="VOA893" s="104"/>
      <c r="VOB893" s="104"/>
      <c r="VOC893" s="104"/>
      <c r="VOD893" s="104"/>
      <c r="VOE893" s="104"/>
      <c r="VOF893" s="104"/>
      <c r="VOG893" s="104"/>
      <c r="VOH893" s="104"/>
      <c r="VOI893" s="104"/>
      <c r="VOJ893" s="104"/>
      <c r="VOK893" s="104"/>
      <c r="VOL893" s="104"/>
      <c r="VOM893" s="104"/>
      <c r="VON893" s="104"/>
      <c r="VOO893" s="104"/>
      <c r="VOP893" s="104"/>
      <c r="VOQ893" s="104"/>
      <c r="VOR893" s="104"/>
      <c r="VOS893" s="104"/>
      <c r="VOT893" s="104"/>
      <c r="VOU893" s="104"/>
      <c r="VOV893" s="104"/>
      <c r="VOW893" s="104"/>
      <c r="VOX893" s="104"/>
      <c r="VOY893" s="104"/>
      <c r="VOZ893" s="104"/>
      <c r="VPA893" s="104"/>
      <c r="VPB893" s="104"/>
      <c r="VPC893" s="104"/>
      <c r="VPD893" s="104"/>
      <c r="VPE893" s="104"/>
      <c r="VPF893" s="104"/>
      <c r="VPG893" s="104"/>
      <c r="VPH893" s="104"/>
      <c r="VPI893" s="104"/>
      <c r="VPJ893" s="104"/>
      <c r="VPK893" s="104"/>
      <c r="VPL893" s="104"/>
      <c r="VPM893" s="104"/>
      <c r="VPN893" s="104"/>
      <c r="VPO893" s="104"/>
      <c r="VPP893" s="104"/>
      <c r="VPQ893" s="104"/>
      <c r="VPR893" s="104"/>
      <c r="VPS893" s="104"/>
      <c r="VPT893" s="104"/>
      <c r="VPU893" s="104"/>
      <c r="VPV893" s="104"/>
      <c r="VPW893" s="104"/>
      <c r="VPX893" s="104"/>
      <c r="VPY893" s="104"/>
      <c r="VPZ893" s="104"/>
      <c r="VQA893" s="104"/>
      <c r="VQB893" s="104"/>
      <c r="VQC893" s="104"/>
      <c r="VQD893" s="104"/>
      <c r="VQE893" s="104"/>
      <c r="VQF893" s="104"/>
      <c r="VQG893" s="104"/>
      <c r="VQH893" s="104"/>
      <c r="VQI893" s="104"/>
      <c r="VQJ893" s="104"/>
      <c r="VQK893" s="104"/>
      <c r="VQL893" s="104"/>
      <c r="VQM893" s="104"/>
      <c r="VQN893" s="104"/>
      <c r="VQO893" s="104"/>
      <c r="VQP893" s="104"/>
      <c r="VQQ893" s="104"/>
      <c r="VQR893" s="104"/>
      <c r="VQS893" s="104"/>
      <c r="VQT893" s="104"/>
      <c r="VQU893" s="104"/>
      <c r="VQV893" s="104"/>
      <c r="VQW893" s="104"/>
      <c r="VQX893" s="104"/>
      <c r="VQY893" s="104"/>
      <c r="VQZ893" s="104"/>
      <c r="VRA893" s="104"/>
      <c r="VRB893" s="104"/>
      <c r="VRC893" s="104"/>
      <c r="VRD893" s="104"/>
      <c r="VRE893" s="104"/>
      <c r="VRF893" s="104"/>
      <c r="VRG893" s="104"/>
      <c r="VRH893" s="104"/>
      <c r="VRI893" s="104"/>
      <c r="VRJ893" s="104"/>
      <c r="VRK893" s="104"/>
      <c r="VRL893" s="104"/>
      <c r="VRM893" s="104"/>
      <c r="VRN893" s="104"/>
      <c r="VRO893" s="104"/>
      <c r="VRP893" s="104"/>
      <c r="VRQ893" s="104"/>
      <c r="VRR893" s="104"/>
      <c r="VRS893" s="104"/>
      <c r="VRT893" s="104"/>
      <c r="VRU893" s="104"/>
      <c r="VRV893" s="104"/>
      <c r="VRW893" s="104"/>
      <c r="VRX893" s="104"/>
      <c r="VRY893" s="104"/>
      <c r="VRZ893" s="104"/>
      <c r="VSA893" s="104"/>
      <c r="VSB893" s="104"/>
      <c r="VSC893" s="104"/>
      <c r="VSD893" s="104"/>
      <c r="VSE893" s="104"/>
      <c r="VSF893" s="104"/>
      <c r="VSG893" s="104"/>
      <c r="VSH893" s="104"/>
      <c r="VSI893" s="104"/>
      <c r="VSJ893" s="104"/>
      <c r="VSK893" s="104"/>
      <c r="VSL893" s="104"/>
      <c r="VSM893" s="104"/>
      <c r="VSN893" s="104"/>
      <c r="VSO893" s="104"/>
      <c r="VSP893" s="104"/>
      <c r="VSQ893" s="104"/>
      <c r="VSR893" s="104"/>
      <c r="VSS893" s="104"/>
      <c r="VST893" s="104"/>
      <c r="VSU893" s="104"/>
      <c r="VSV893" s="104"/>
      <c r="VSW893" s="104"/>
      <c r="VSX893" s="104"/>
      <c r="VSY893" s="104"/>
      <c r="VSZ893" s="104"/>
      <c r="VTA893" s="104"/>
      <c r="VTB893" s="104"/>
      <c r="VTC893" s="104"/>
      <c r="VTD893" s="104"/>
      <c r="VTE893" s="104"/>
      <c r="VTF893" s="104"/>
      <c r="VTG893" s="104"/>
      <c r="VTH893" s="104"/>
      <c r="VTI893" s="104"/>
      <c r="VTJ893" s="104"/>
      <c r="VTK893" s="104"/>
      <c r="VTL893" s="104"/>
      <c r="VTM893" s="104"/>
      <c r="VTN893" s="104"/>
      <c r="VTO893" s="104"/>
      <c r="VTP893" s="104"/>
      <c r="VTQ893" s="104"/>
      <c r="VTR893" s="104"/>
      <c r="VTS893" s="104"/>
      <c r="VTT893" s="104"/>
      <c r="VTU893" s="104"/>
      <c r="VTV893" s="104"/>
      <c r="VTW893" s="104"/>
      <c r="VTX893" s="104"/>
      <c r="VTY893" s="104"/>
      <c r="VTZ893" s="104"/>
      <c r="VUA893" s="104"/>
      <c r="VUB893" s="104"/>
      <c r="VUC893" s="104"/>
      <c r="VUD893" s="104"/>
      <c r="VUE893" s="104"/>
      <c r="VUF893" s="104"/>
      <c r="VUG893" s="104"/>
      <c r="VUH893" s="104"/>
      <c r="VUI893" s="104"/>
      <c r="VUJ893" s="104"/>
      <c r="VUK893" s="104"/>
      <c r="VUL893" s="104"/>
      <c r="VUM893" s="104"/>
      <c r="VUN893" s="104"/>
      <c r="VUO893" s="104"/>
      <c r="VUP893" s="104"/>
      <c r="VUQ893" s="104"/>
      <c r="VUR893" s="104"/>
      <c r="VUS893" s="104"/>
      <c r="VUT893" s="104"/>
      <c r="VUU893" s="104"/>
      <c r="VUV893" s="104"/>
      <c r="VUW893" s="104"/>
      <c r="VUX893" s="104"/>
      <c r="VUY893" s="104"/>
      <c r="VUZ893" s="104"/>
      <c r="VVA893" s="104"/>
      <c r="VVB893" s="104"/>
      <c r="VVC893" s="104"/>
      <c r="VVD893" s="104"/>
      <c r="VVE893" s="104"/>
      <c r="VVF893" s="104"/>
      <c r="VVG893" s="104"/>
      <c r="VVH893" s="104"/>
      <c r="VVI893" s="104"/>
      <c r="VVJ893" s="104"/>
      <c r="VVK893" s="104"/>
      <c r="VVL893" s="104"/>
      <c r="VVM893" s="104"/>
      <c r="VVN893" s="104"/>
      <c r="VVO893" s="104"/>
      <c r="VVP893" s="104"/>
      <c r="VVQ893" s="104"/>
      <c r="VVR893" s="104"/>
      <c r="VVS893" s="104"/>
      <c r="VVT893" s="104"/>
      <c r="VVU893" s="104"/>
      <c r="VVV893" s="104"/>
      <c r="VVW893" s="104"/>
      <c r="VVX893" s="104"/>
      <c r="VVY893" s="104"/>
      <c r="VVZ893" s="104"/>
      <c r="VWA893" s="104"/>
      <c r="VWB893" s="104"/>
      <c r="VWC893" s="104"/>
      <c r="VWD893" s="104"/>
      <c r="VWE893" s="104"/>
      <c r="VWF893" s="104"/>
      <c r="VWG893" s="104"/>
      <c r="VWH893" s="104"/>
      <c r="VWI893" s="104"/>
      <c r="VWJ893" s="104"/>
      <c r="VWK893" s="104"/>
      <c r="VWL893" s="104"/>
      <c r="VWM893" s="104"/>
      <c r="VWN893" s="104"/>
      <c r="VWO893" s="104"/>
      <c r="VWP893" s="104"/>
      <c r="VWQ893" s="104"/>
      <c r="VWR893" s="104"/>
      <c r="VWS893" s="104"/>
      <c r="VWT893" s="104"/>
      <c r="VWU893" s="104"/>
      <c r="VWV893" s="104"/>
      <c r="VWW893" s="104"/>
      <c r="VWX893" s="104"/>
      <c r="VWY893" s="104"/>
      <c r="VWZ893" s="104"/>
      <c r="VXA893" s="104"/>
      <c r="VXB893" s="104"/>
      <c r="VXC893" s="104"/>
      <c r="VXD893" s="104"/>
      <c r="VXE893" s="104"/>
      <c r="VXF893" s="104"/>
      <c r="VXG893" s="104"/>
      <c r="VXH893" s="104"/>
      <c r="VXI893" s="104"/>
      <c r="VXJ893" s="104"/>
      <c r="VXK893" s="104"/>
      <c r="VXL893" s="104"/>
      <c r="VXM893" s="104"/>
      <c r="VXN893" s="104"/>
      <c r="VXO893" s="104"/>
      <c r="VXP893" s="104"/>
      <c r="VXQ893" s="104"/>
      <c r="VXR893" s="104"/>
      <c r="VXS893" s="104"/>
      <c r="VXT893" s="104"/>
      <c r="VXU893" s="104"/>
      <c r="VXV893" s="104"/>
      <c r="VXW893" s="104"/>
      <c r="VXX893" s="104"/>
      <c r="VXY893" s="104"/>
      <c r="VXZ893" s="104"/>
      <c r="VYA893" s="104"/>
      <c r="VYB893" s="104"/>
      <c r="VYC893" s="104"/>
      <c r="VYD893" s="104"/>
      <c r="VYE893" s="104"/>
      <c r="VYF893" s="104"/>
      <c r="VYG893" s="104"/>
      <c r="VYH893" s="104"/>
      <c r="VYI893" s="104"/>
      <c r="VYJ893" s="104"/>
      <c r="VYK893" s="104"/>
      <c r="VYL893" s="104"/>
      <c r="VYM893" s="104"/>
      <c r="VYN893" s="104"/>
      <c r="VYO893" s="104"/>
      <c r="VYP893" s="104"/>
      <c r="VYQ893" s="104"/>
      <c r="VYR893" s="104"/>
      <c r="VYS893" s="104"/>
      <c r="VYT893" s="104"/>
      <c r="VYU893" s="104"/>
      <c r="VYV893" s="104"/>
      <c r="VYW893" s="104"/>
      <c r="VYX893" s="104"/>
      <c r="VYY893" s="104"/>
      <c r="VYZ893" s="104"/>
      <c r="VZA893" s="104"/>
      <c r="VZB893" s="104"/>
      <c r="VZC893" s="104"/>
      <c r="VZD893" s="104"/>
      <c r="VZE893" s="104"/>
      <c r="VZF893" s="104"/>
      <c r="VZG893" s="104"/>
      <c r="VZH893" s="104"/>
      <c r="VZI893" s="104"/>
      <c r="VZJ893" s="104"/>
      <c r="VZK893" s="104"/>
      <c r="VZL893" s="104"/>
      <c r="VZM893" s="104"/>
      <c r="VZN893" s="104"/>
      <c r="VZO893" s="104"/>
      <c r="VZP893" s="104"/>
      <c r="VZQ893" s="104"/>
      <c r="VZR893" s="104"/>
      <c r="VZS893" s="104"/>
      <c r="VZT893" s="104"/>
      <c r="VZU893" s="104"/>
      <c r="VZV893" s="104"/>
      <c r="VZW893" s="104"/>
      <c r="VZX893" s="104"/>
      <c r="VZY893" s="104"/>
      <c r="VZZ893" s="104"/>
      <c r="WAA893" s="104"/>
      <c r="WAB893" s="104"/>
      <c r="WAC893" s="104"/>
      <c r="WAD893" s="104"/>
      <c r="WAE893" s="104"/>
      <c r="WAF893" s="104"/>
      <c r="WAG893" s="104"/>
      <c r="WAH893" s="104"/>
      <c r="WAI893" s="104"/>
      <c r="WAJ893" s="104"/>
      <c r="WAK893" s="104"/>
      <c r="WAL893" s="104"/>
      <c r="WAM893" s="104"/>
      <c r="WAN893" s="104"/>
      <c r="WAO893" s="104"/>
      <c r="WAP893" s="104"/>
      <c r="WAQ893" s="104"/>
      <c r="WAR893" s="104"/>
      <c r="WAS893" s="104"/>
      <c r="WAT893" s="104"/>
      <c r="WAU893" s="104"/>
      <c r="WAV893" s="104"/>
      <c r="WAW893" s="104"/>
      <c r="WAX893" s="104"/>
      <c r="WAY893" s="104"/>
      <c r="WAZ893" s="104"/>
      <c r="WBA893" s="104"/>
      <c r="WBB893" s="104"/>
      <c r="WBC893" s="104"/>
      <c r="WBD893" s="104"/>
      <c r="WBE893" s="104"/>
      <c r="WBF893" s="104"/>
      <c r="WBG893" s="104"/>
      <c r="WBH893" s="104"/>
      <c r="WBI893" s="104"/>
      <c r="WBJ893" s="104"/>
      <c r="WBK893" s="104"/>
      <c r="WBL893" s="104"/>
      <c r="WBM893" s="104"/>
      <c r="WBN893" s="104"/>
      <c r="WBO893" s="104"/>
      <c r="WBP893" s="104"/>
      <c r="WBQ893" s="104"/>
      <c r="WBR893" s="104"/>
      <c r="WBS893" s="104"/>
      <c r="WBT893" s="104"/>
      <c r="WBU893" s="104"/>
      <c r="WBV893" s="104"/>
      <c r="WBW893" s="104"/>
      <c r="WBX893" s="104"/>
      <c r="WBY893" s="104"/>
      <c r="WBZ893" s="104"/>
      <c r="WCA893" s="104"/>
      <c r="WCB893" s="104"/>
      <c r="WCC893" s="104"/>
      <c r="WCD893" s="104"/>
      <c r="WCE893" s="104"/>
      <c r="WCF893" s="104"/>
      <c r="WCG893" s="104"/>
      <c r="WCH893" s="104"/>
      <c r="WCI893" s="104"/>
      <c r="WCJ893" s="104"/>
      <c r="WCK893" s="104"/>
      <c r="WCL893" s="104"/>
      <c r="WCM893" s="104"/>
      <c r="WCN893" s="104"/>
      <c r="WCO893" s="104"/>
      <c r="WCP893" s="104"/>
      <c r="WCQ893" s="104"/>
      <c r="WCR893" s="104"/>
      <c r="WCS893" s="104"/>
      <c r="WCT893" s="104"/>
      <c r="WCU893" s="104"/>
      <c r="WCV893" s="104"/>
      <c r="WCW893" s="104"/>
      <c r="WCX893" s="104"/>
      <c r="WCY893" s="104"/>
      <c r="WCZ893" s="104"/>
      <c r="WDA893" s="104"/>
      <c r="WDB893" s="104"/>
      <c r="WDC893" s="104"/>
      <c r="WDD893" s="104"/>
      <c r="WDE893" s="104"/>
      <c r="WDF893" s="104"/>
      <c r="WDG893" s="104"/>
      <c r="WDH893" s="104"/>
      <c r="WDI893" s="104"/>
      <c r="WDJ893" s="104"/>
      <c r="WDK893" s="104"/>
      <c r="WDL893" s="104"/>
      <c r="WDM893" s="104"/>
      <c r="WDN893" s="104"/>
      <c r="WDO893" s="104"/>
      <c r="WDP893" s="104"/>
      <c r="WDQ893" s="104"/>
      <c r="WDR893" s="104"/>
      <c r="WDS893" s="104"/>
      <c r="WDT893" s="104"/>
      <c r="WDU893" s="104"/>
      <c r="WDV893" s="104"/>
      <c r="WDW893" s="104"/>
      <c r="WDX893" s="104"/>
      <c r="WDY893" s="104"/>
      <c r="WDZ893" s="104"/>
      <c r="WEA893" s="104"/>
      <c r="WEB893" s="104"/>
      <c r="WEC893" s="104"/>
      <c r="WED893" s="104"/>
      <c r="WEE893" s="104"/>
      <c r="WEF893" s="104"/>
      <c r="WEG893" s="104"/>
      <c r="WEH893" s="104"/>
      <c r="WEI893" s="104"/>
      <c r="WEJ893" s="104"/>
      <c r="WEK893" s="104"/>
      <c r="WEL893" s="104"/>
      <c r="WEM893" s="104"/>
      <c r="WEN893" s="104"/>
      <c r="WEO893" s="104"/>
      <c r="WEP893" s="104"/>
      <c r="WEQ893" s="104"/>
      <c r="WER893" s="104"/>
      <c r="WES893" s="104"/>
      <c r="WET893" s="104"/>
      <c r="WEU893" s="104"/>
      <c r="WEV893" s="104"/>
      <c r="WEW893" s="104"/>
      <c r="WEX893" s="104"/>
      <c r="WEY893" s="104"/>
      <c r="WEZ893" s="104"/>
      <c r="WFA893" s="104"/>
      <c r="WFB893" s="104"/>
      <c r="WFC893" s="104"/>
      <c r="WFD893" s="104"/>
      <c r="WFE893" s="104"/>
      <c r="WFF893" s="104"/>
      <c r="WFG893" s="104"/>
      <c r="WFH893" s="104"/>
      <c r="WFI893" s="104"/>
      <c r="WFJ893" s="104"/>
      <c r="WFK893" s="104"/>
      <c r="WFL893" s="104"/>
      <c r="WFM893" s="104"/>
      <c r="WFN893" s="104"/>
      <c r="WFO893" s="104"/>
      <c r="WFP893" s="104"/>
      <c r="WFQ893" s="104"/>
      <c r="WFR893" s="104"/>
      <c r="WFS893" s="104"/>
      <c r="WFT893" s="104"/>
      <c r="WFU893" s="104"/>
      <c r="WFV893" s="104"/>
      <c r="WFW893" s="104"/>
      <c r="WFX893" s="104"/>
      <c r="WFY893" s="104"/>
      <c r="WFZ893" s="104"/>
      <c r="WGA893" s="104"/>
      <c r="WGB893" s="104"/>
      <c r="WGC893" s="104"/>
      <c r="WGD893" s="104"/>
      <c r="WGE893" s="104"/>
      <c r="WGF893" s="104"/>
      <c r="WGG893" s="104"/>
      <c r="WGH893" s="104"/>
      <c r="WGI893" s="104"/>
      <c r="WGJ893" s="104"/>
      <c r="WGK893" s="104"/>
      <c r="WGL893" s="104"/>
      <c r="WGM893" s="104"/>
      <c r="WGN893" s="104"/>
      <c r="WGO893" s="104"/>
      <c r="WGP893" s="104"/>
      <c r="WGQ893" s="104"/>
      <c r="WGR893" s="104"/>
      <c r="WGS893" s="104"/>
      <c r="WGT893" s="104"/>
      <c r="WGU893" s="104"/>
      <c r="WGV893" s="104"/>
      <c r="WGW893" s="104"/>
      <c r="WGX893" s="104"/>
      <c r="WGY893" s="104"/>
      <c r="WGZ893" s="104"/>
      <c r="WHA893" s="104"/>
      <c r="WHB893" s="104"/>
      <c r="WHC893" s="104"/>
      <c r="WHD893" s="104"/>
      <c r="WHE893" s="104"/>
      <c r="WHF893" s="104"/>
      <c r="WHG893" s="104"/>
      <c r="WHH893" s="104"/>
      <c r="WHI893" s="104"/>
      <c r="WHJ893" s="104"/>
      <c r="WHK893" s="104"/>
      <c r="WHL893" s="104"/>
      <c r="WHM893" s="104"/>
      <c r="WHN893" s="104"/>
      <c r="WHO893" s="104"/>
      <c r="WHP893" s="104"/>
      <c r="WHQ893" s="104"/>
      <c r="WHR893" s="104"/>
      <c r="WHS893" s="104"/>
      <c r="WHT893" s="104"/>
      <c r="WHU893" s="104"/>
      <c r="WHV893" s="104"/>
      <c r="WHW893" s="104"/>
      <c r="WHX893" s="104"/>
      <c r="WHY893" s="104"/>
      <c r="WHZ893" s="104"/>
      <c r="WIA893" s="104"/>
      <c r="WIB893" s="104"/>
      <c r="WIC893" s="104"/>
      <c r="WID893" s="104"/>
      <c r="WIE893" s="104"/>
      <c r="WIF893" s="104"/>
      <c r="WIG893" s="104"/>
      <c r="WIH893" s="104"/>
      <c r="WII893" s="104"/>
      <c r="WIJ893" s="104"/>
      <c r="WIK893" s="104"/>
      <c r="WIL893" s="104"/>
      <c r="WIM893" s="104"/>
      <c r="WIN893" s="104"/>
      <c r="WIO893" s="104"/>
      <c r="WIP893" s="104"/>
      <c r="WIQ893" s="104"/>
      <c r="WIR893" s="104"/>
      <c r="WIS893" s="104"/>
      <c r="WIT893" s="104"/>
      <c r="WIU893" s="104"/>
      <c r="WIV893" s="104"/>
      <c r="WIW893" s="104"/>
      <c r="WIX893" s="104"/>
      <c r="WIY893" s="104"/>
      <c r="WIZ893" s="104"/>
      <c r="WJA893" s="104"/>
      <c r="WJB893" s="104"/>
      <c r="WJC893" s="104"/>
      <c r="WJD893" s="104"/>
      <c r="WJE893" s="104"/>
      <c r="WJF893" s="104"/>
      <c r="WJG893" s="104"/>
      <c r="WJH893" s="104"/>
      <c r="WJI893" s="104"/>
      <c r="WJJ893" s="104"/>
      <c r="WJK893" s="104"/>
      <c r="WJL893" s="104"/>
      <c r="WJM893" s="104"/>
      <c r="WJN893" s="104"/>
      <c r="WJO893" s="104"/>
      <c r="WJP893" s="104"/>
      <c r="WJQ893" s="104"/>
      <c r="WJR893" s="104"/>
      <c r="WJS893" s="104"/>
      <c r="WJT893" s="104"/>
      <c r="WJU893" s="104"/>
      <c r="WJV893" s="104"/>
      <c r="WJW893" s="104"/>
      <c r="WJX893" s="104"/>
      <c r="WJY893" s="104"/>
      <c r="WJZ893" s="104"/>
      <c r="WKA893" s="104"/>
      <c r="WKB893" s="104"/>
      <c r="WKC893" s="104"/>
      <c r="WKD893" s="104"/>
      <c r="WKE893" s="104"/>
      <c r="WKF893" s="104"/>
      <c r="WKG893" s="104"/>
      <c r="WKH893" s="104"/>
      <c r="WKI893" s="104"/>
      <c r="WKJ893" s="104"/>
      <c r="WKK893" s="104"/>
      <c r="WKL893" s="104"/>
      <c r="WKM893" s="104"/>
      <c r="WKN893" s="104"/>
      <c r="WKO893" s="104"/>
      <c r="WKP893" s="104"/>
      <c r="WKQ893" s="104"/>
      <c r="WKR893" s="104"/>
      <c r="WKS893" s="104"/>
      <c r="WKT893" s="104"/>
      <c r="WKU893" s="104"/>
      <c r="WKV893" s="104"/>
      <c r="WKW893" s="104"/>
      <c r="WKX893" s="104"/>
      <c r="WKY893" s="104"/>
      <c r="WKZ893" s="104"/>
      <c r="WLA893" s="104"/>
      <c r="WLB893" s="104"/>
      <c r="WLC893" s="104"/>
      <c r="WLD893" s="104"/>
      <c r="WLE893" s="104"/>
      <c r="WLF893" s="104"/>
      <c r="WLG893" s="104"/>
      <c r="WLH893" s="104"/>
      <c r="WLI893" s="104"/>
      <c r="WLJ893" s="104"/>
      <c r="WLK893" s="104"/>
      <c r="WLL893" s="104"/>
      <c r="WLM893" s="104"/>
      <c r="WLN893" s="104"/>
      <c r="WLO893" s="104"/>
      <c r="WLP893" s="104"/>
      <c r="WLQ893" s="104"/>
      <c r="WLR893" s="104"/>
      <c r="WLS893" s="104"/>
      <c r="WLT893" s="104"/>
      <c r="WLU893" s="104"/>
      <c r="WLV893" s="104"/>
      <c r="WLW893" s="104"/>
      <c r="WLX893" s="104"/>
      <c r="WLY893" s="104"/>
      <c r="WLZ893" s="104"/>
      <c r="WMA893" s="104"/>
      <c r="WMB893" s="104"/>
      <c r="WMC893" s="104"/>
      <c r="WMD893" s="104"/>
      <c r="WME893" s="104"/>
      <c r="WMF893" s="104"/>
      <c r="WMG893" s="104"/>
      <c r="WMH893" s="104"/>
      <c r="WMI893" s="104"/>
      <c r="WMJ893" s="104"/>
      <c r="WMK893" s="104"/>
      <c r="WML893" s="104"/>
      <c r="WMM893" s="104"/>
      <c r="WMN893" s="104"/>
      <c r="WMO893" s="104"/>
      <c r="WMP893" s="104"/>
      <c r="WMQ893" s="104"/>
      <c r="WMR893" s="104"/>
      <c r="WMS893" s="104"/>
      <c r="WMT893" s="104"/>
      <c r="WMU893" s="104"/>
      <c r="WMV893" s="104"/>
      <c r="WMW893" s="104"/>
      <c r="WMX893" s="104"/>
      <c r="WMY893" s="104"/>
      <c r="WMZ893" s="104"/>
      <c r="WNA893" s="104"/>
      <c r="WNB893" s="104"/>
      <c r="WNC893" s="104"/>
      <c r="WND893" s="104"/>
      <c r="WNE893" s="104"/>
      <c r="WNF893" s="104"/>
      <c r="WNG893" s="104"/>
      <c r="WNH893" s="104"/>
      <c r="WNI893" s="104"/>
      <c r="WNJ893" s="104"/>
      <c r="WNK893" s="104"/>
      <c r="WNL893" s="104"/>
      <c r="WNM893" s="104"/>
      <c r="WNN893" s="104"/>
      <c r="WNO893" s="104"/>
      <c r="WNP893" s="104"/>
      <c r="WNQ893" s="104"/>
      <c r="WNR893" s="104"/>
      <c r="WNS893" s="104"/>
      <c r="WNT893" s="104"/>
      <c r="WNU893" s="104"/>
      <c r="WNV893" s="104"/>
      <c r="WNW893" s="104"/>
      <c r="WNX893" s="104"/>
      <c r="WNY893" s="104"/>
      <c r="WNZ893" s="104"/>
      <c r="WOA893" s="104"/>
      <c r="WOB893" s="104"/>
      <c r="WOC893" s="104"/>
      <c r="WOD893" s="104"/>
      <c r="WOE893" s="104"/>
      <c r="WOF893" s="104"/>
      <c r="WOG893" s="104"/>
      <c r="WOH893" s="104"/>
      <c r="WOI893" s="104"/>
      <c r="WOJ893" s="104"/>
      <c r="WOK893" s="104"/>
      <c r="WOL893" s="104"/>
      <c r="WOM893" s="104"/>
      <c r="WON893" s="104"/>
      <c r="WOO893" s="104"/>
      <c r="WOP893" s="104"/>
      <c r="WOQ893" s="104"/>
      <c r="WOR893" s="104"/>
      <c r="WOS893" s="104"/>
      <c r="WOT893" s="104"/>
      <c r="WOU893" s="104"/>
      <c r="WOV893" s="104"/>
      <c r="WOW893" s="104"/>
      <c r="WOX893" s="104"/>
      <c r="WOY893" s="104"/>
      <c r="WOZ893" s="104"/>
      <c r="WPA893" s="104"/>
      <c r="WPB893" s="104"/>
      <c r="WPC893" s="104"/>
      <c r="WPD893" s="104"/>
      <c r="WPE893" s="104"/>
      <c r="WPF893" s="104"/>
      <c r="WPG893" s="104"/>
      <c r="WPH893" s="104"/>
      <c r="WPI893" s="104"/>
      <c r="WPJ893" s="104"/>
      <c r="WPK893" s="104"/>
      <c r="WPL893" s="104"/>
      <c r="WPM893" s="104"/>
      <c r="WPN893" s="104"/>
      <c r="WPO893" s="104"/>
      <c r="WPP893" s="104"/>
      <c r="WPQ893" s="104"/>
      <c r="WPR893" s="104"/>
      <c r="WPS893" s="104"/>
      <c r="WPT893" s="104"/>
      <c r="WPU893" s="104"/>
      <c r="WPV893" s="104"/>
      <c r="WPW893" s="104"/>
      <c r="WPX893" s="104"/>
      <c r="WPY893" s="104"/>
      <c r="WPZ893" s="104"/>
      <c r="WQA893" s="104"/>
      <c r="WQB893" s="104"/>
      <c r="WQC893" s="104"/>
      <c r="WQD893" s="104"/>
      <c r="WQE893" s="104"/>
      <c r="WQF893" s="104"/>
      <c r="WQG893" s="104"/>
      <c r="WQH893" s="104"/>
      <c r="WQI893" s="104"/>
      <c r="WQJ893" s="104"/>
      <c r="WQK893" s="104"/>
      <c r="WQL893" s="104"/>
      <c r="WQM893" s="104"/>
      <c r="WQN893" s="104"/>
      <c r="WQO893" s="104"/>
      <c r="WQP893" s="104"/>
      <c r="WQQ893" s="104"/>
      <c r="WQR893" s="104"/>
      <c r="WQS893" s="104"/>
      <c r="WQT893" s="104"/>
      <c r="WQU893" s="104"/>
      <c r="WQV893" s="104"/>
      <c r="WQW893" s="104"/>
      <c r="WQX893" s="104"/>
      <c r="WQY893" s="104"/>
      <c r="WQZ893" s="104"/>
      <c r="WRA893" s="104"/>
      <c r="WRB893" s="104"/>
      <c r="WRC893" s="104"/>
      <c r="WRD893" s="104"/>
      <c r="WRE893" s="104"/>
      <c r="WRF893" s="104"/>
      <c r="WRG893" s="104"/>
      <c r="WRH893" s="104"/>
      <c r="WRI893" s="104"/>
      <c r="WRJ893" s="104"/>
      <c r="WRK893" s="104"/>
      <c r="WRL893" s="104"/>
      <c r="WRM893" s="104"/>
      <c r="WRN893" s="104"/>
      <c r="WRO893" s="104"/>
      <c r="WRP893" s="104"/>
      <c r="WRQ893" s="104"/>
      <c r="WRR893" s="104"/>
      <c r="WRS893" s="104"/>
      <c r="WRT893" s="104"/>
      <c r="WRU893" s="104"/>
      <c r="WRV893" s="104"/>
      <c r="WRW893" s="104"/>
      <c r="WRX893" s="104"/>
      <c r="WRY893" s="104"/>
      <c r="WRZ893" s="104"/>
      <c r="WSA893" s="104"/>
      <c r="WSB893" s="104"/>
      <c r="WSC893" s="104"/>
      <c r="WSD893" s="104"/>
      <c r="WSE893" s="104"/>
      <c r="WSF893" s="104"/>
      <c r="WSG893" s="104"/>
      <c r="WSH893" s="104"/>
      <c r="WSI893" s="104"/>
      <c r="WSJ893" s="104"/>
      <c r="WSK893" s="104"/>
      <c r="WSL893" s="104"/>
      <c r="WSM893" s="104"/>
      <c r="WSN893" s="104"/>
      <c r="WSO893" s="104"/>
      <c r="WSP893" s="104"/>
      <c r="WSQ893" s="104"/>
      <c r="WSR893" s="104"/>
      <c r="WSS893" s="104"/>
      <c r="WST893" s="104"/>
      <c r="WSU893" s="104"/>
      <c r="WSV893" s="104"/>
      <c r="WSW893" s="104"/>
      <c r="WSX893" s="104"/>
      <c r="WSY893" s="104"/>
      <c r="WSZ893" s="104"/>
      <c r="WTA893" s="104"/>
      <c r="WTB893" s="104"/>
      <c r="WTC893" s="104"/>
      <c r="WTD893" s="104"/>
      <c r="WTE893" s="104"/>
      <c r="WTF893" s="104"/>
      <c r="WTG893" s="104"/>
      <c r="WTH893" s="104"/>
      <c r="WTI893" s="104"/>
      <c r="WTJ893" s="104"/>
      <c r="WTK893" s="104"/>
      <c r="WTL893" s="104"/>
      <c r="WTM893" s="104"/>
      <c r="WTN893" s="104"/>
      <c r="WTO893" s="104"/>
      <c r="WTP893" s="104"/>
      <c r="WTQ893" s="104"/>
      <c r="WTR893" s="104"/>
      <c r="WTS893" s="104"/>
      <c r="WTT893" s="104"/>
      <c r="WTU893" s="104"/>
      <c r="WTV893" s="104"/>
      <c r="WTW893" s="104"/>
      <c r="WTX893" s="104"/>
      <c r="WTY893" s="104"/>
      <c r="WTZ893" s="104"/>
      <c r="WUA893" s="104"/>
      <c r="WUB893" s="104"/>
      <c r="WUC893" s="104"/>
      <c r="WUD893" s="104"/>
      <c r="WUE893" s="104"/>
      <c r="WUF893" s="104"/>
      <c r="WUG893" s="104"/>
      <c r="WUH893" s="104"/>
      <c r="WUI893" s="104"/>
      <c r="WUJ893" s="104"/>
      <c r="WUK893" s="104"/>
      <c r="WUL893" s="104"/>
      <c r="WUM893" s="104"/>
      <c r="WUN893" s="104"/>
      <c r="WUO893" s="104"/>
      <c r="WUP893" s="104"/>
      <c r="WUQ893" s="104"/>
      <c r="WUR893" s="104"/>
      <c r="WUS893" s="104"/>
      <c r="WUT893" s="104"/>
      <c r="WUU893" s="104"/>
      <c r="WUV893" s="104"/>
      <c r="WUW893" s="104"/>
      <c r="WUX893" s="104"/>
      <c r="WUY893" s="104"/>
      <c r="WUZ893" s="104"/>
      <c r="WVA893" s="104"/>
      <c r="WVB893" s="104"/>
      <c r="WVC893" s="104"/>
      <c r="WVD893" s="104"/>
      <c r="WVE893" s="104"/>
      <c r="WVF893" s="104"/>
      <c r="WVG893" s="104"/>
      <c r="WVH893" s="104"/>
      <c r="WVI893" s="104"/>
      <c r="WVJ893" s="104"/>
      <c r="WVK893" s="104"/>
      <c r="WVL893" s="104"/>
      <c r="WVM893" s="104"/>
      <c r="WVN893" s="104"/>
      <c r="WVO893" s="104"/>
      <c r="WVP893" s="104"/>
      <c r="WVQ893" s="104"/>
      <c r="WVR893" s="104"/>
      <c r="WVS893" s="104"/>
      <c r="WVT893" s="104"/>
      <c r="WVU893" s="104"/>
      <c r="WVV893" s="104"/>
      <c r="WVW893" s="104"/>
      <c r="WVX893" s="104"/>
      <c r="WVY893" s="104"/>
      <c r="WVZ893" s="104"/>
      <c r="WWA893" s="104"/>
      <c r="WWB893" s="104"/>
      <c r="WWC893" s="104"/>
      <c r="WWD893" s="104"/>
      <c r="WWE893" s="104"/>
      <c r="WWF893" s="104"/>
      <c r="WWG893" s="104"/>
      <c r="WWH893" s="104"/>
      <c r="WWI893" s="104"/>
      <c r="WWJ893" s="104"/>
      <c r="WWK893" s="104"/>
      <c r="WWL893" s="104"/>
      <c r="WWM893" s="104"/>
      <c r="WWN893" s="104"/>
      <c r="WWO893" s="104"/>
      <c r="WWP893" s="104"/>
      <c r="WWQ893" s="104"/>
      <c r="WWR893" s="104"/>
      <c r="WWS893" s="104"/>
      <c r="WWT893" s="104"/>
      <c r="WWU893" s="104"/>
      <c r="WWV893" s="104"/>
      <c r="WWW893" s="104"/>
      <c r="WWX893" s="104"/>
      <c r="WWY893" s="104"/>
      <c r="WWZ893" s="104"/>
      <c r="WXA893" s="104"/>
      <c r="WXB893" s="104"/>
      <c r="WXC893" s="104"/>
      <c r="WXD893" s="104"/>
      <c r="WXE893" s="104"/>
      <c r="WXF893" s="104"/>
      <c r="WXG893" s="104"/>
      <c r="WXH893" s="104"/>
      <c r="WXI893" s="104"/>
      <c r="WXJ893" s="104"/>
      <c r="WXK893" s="104"/>
      <c r="WXL893" s="104"/>
      <c r="WXM893" s="104"/>
      <c r="WXN893" s="104"/>
      <c r="WXO893" s="104"/>
      <c r="WXP893" s="104"/>
      <c r="WXQ893" s="104"/>
      <c r="WXR893" s="104"/>
      <c r="WXS893" s="104"/>
      <c r="WXT893" s="104"/>
      <c r="WXU893" s="104"/>
      <c r="WXV893" s="104"/>
      <c r="WXW893" s="104"/>
      <c r="WXX893" s="104"/>
      <c r="WXY893" s="104"/>
      <c r="WXZ893" s="104"/>
      <c r="WYA893" s="104"/>
      <c r="WYB893" s="104"/>
      <c r="WYC893" s="104"/>
      <c r="WYD893" s="104"/>
      <c r="WYE893" s="104"/>
      <c r="WYF893" s="104"/>
      <c r="WYG893" s="104"/>
      <c r="WYH893" s="104"/>
      <c r="WYI893" s="104"/>
      <c r="WYJ893" s="104"/>
      <c r="WYK893" s="104"/>
      <c r="WYL893" s="104"/>
      <c r="WYM893" s="104"/>
      <c r="WYN893" s="104"/>
      <c r="WYO893" s="104"/>
      <c r="WYP893" s="104"/>
      <c r="WYQ893" s="104"/>
      <c r="WYR893" s="104"/>
      <c r="WYS893" s="104"/>
      <c r="WYT893" s="104"/>
      <c r="WYU893" s="104"/>
      <c r="WYV893" s="104"/>
      <c r="WYW893" s="104"/>
      <c r="WYX893" s="104"/>
      <c r="WYY893" s="104"/>
      <c r="WYZ893" s="104"/>
      <c r="WZA893" s="104"/>
      <c r="WZB893" s="104"/>
      <c r="WZC893" s="104"/>
      <c r="WZD893" s="104"/>
      <c r="WZE893" s="104"/>
      <c r="WZF893" s="104"/>
      <c r="WZG893" s="104"/>
      <c r="WZH893" s="104"/>
      <c r="WZI893" s="104"/>
      <c r="WZJ893" s="104"/>
      <c r="WZK893" s="104"/>
      <c r="WZL893" s="104"/>
      <c r="WZM893" s="104"/>
      <c r="WZN893" s="104"/>
      <c r="WZO893" s="104"/>
      <c r="WZP893" s="104"/>
      <c r="WZQ893" s="104"/>
      <c r="WZR893" s="104"/>
      <c r="WZS893" s="104"/>
      <c r="WZT893" s="104"/>
      <c r="WZU893" s="104"/>
      <c r="WZV893" s="104"/>
      <c r="WZW893" s="104"/>
      <c r="WZX893" s="104"/>
      <c r="WZY893" s="104"/>
      <c r="WZZ893" s="104"/>
      <c r="XAA893" s="104"/>
      <c r="XAB893" s="104"/>
      <c r="XAC893" s="104"/>
      <c r="XAD893" s="104"/>
      <c r="XAE893" s="104"/>
      <c r="XAF893" s="104"/>
      <c r="XAG893" s="104"/>
      <c r="XAH893" s="104"/>
      <c r="XAI893" s="104"/>
      <c r="XAJ893" s="104"/>
      <c r="XAK893" s="104"/>
      <c r="XAL893" s="104"/>
      <c r="XAM893" s="104"/>
      <c r="XAN893" s="104"/>
      <c r="XAO893" s="104"/>
      <c r="XAP893" s="104"/>
      <c r="XAQ893" s="104"/>
      <c r="XAR893" s="104"/>
      <c r="XAS893" s="104"/>
      <c r="XAT893" s="104"/>
      <c r="XAU893" s="104"/>
      <c r="XAV893" s="104"/>
      <c r="XAW893" s="104"/>
      <c r="XAX893" s="104"/>
      <c r="XAY893" s="104"/>
      <c r="XAZ893" s="104"/>
      <c r="XBA893" s="104"/>
      <c r="XBB893" s="104"/>
      <c r="XBC893" s="104"/>
      <c r="XBD893" s="104"/>
      <c r="XBE893" s="104"/>
      <c r="XBF893" s="104"/>
      <c r="XBG893" s="104"/>
      <c r="XBH893" s="104"/>
      <c r="XBI893" s="104"/>
      <c r="XBJ893" s="104"/>
      <c r="XBK893" s="104"/>
      <c r="XBL893" s="104"/>
      <c r="XBM893" s="104"/>
      <c r="XBN893" s="104"/>
      <c r="XBO893" s="104"/>
      <c r="XBP893" s="104"/>
      <c r="XBQ893" s="104"/>
      <c r="XBR893" s="104"/>
      <c r="XBS893" s="104"/>
      <c r="XBT893" s="104"/>
      <c r="XBU893" s="104"/>
      <c r="XBV893" s="104"/>
      <c r="XBW893" s="104"/>
      <c r="XBX893" s="104"/>
      <c r="XBY893" s="104"/>
      <c r="XBZ893" s="104"/>
      <c r="XCA893" s="104"/>
      <c r="XCB893" s="104"/>
      <c r="XCC893" s="104"/>
      <c r="XCD893" s="104"/>
      <c r="XCE893" s="104"/>
      <c r="XCF893" s="104"/>
      <c r="XCG893" s="104"/>
      <c r="XCH893" s="104"/>
      <c r="XCI893" s="104"/>
      <c r="XCJ893" s="104"/>
      <c r="XCK893" s="104"/>
      <c r="XCL893" s="104"/>
      <c r="XCM893" s="104"/>
      <c r="XCN893" s="104"/>
      <c r="XCO893" s="104"/>
      <c r="XCP893" s="104"/>
      <c r="XCQ893" s="104"/>
      <c r="XCR893" s="104"/>
      <c r="XCS893" s="104"/>
      <c r="XCT893" s="104"/>
      <c r="XCU893" s="104"/>
      <c r="XCV893" s="104"/>
      <c r="XCW893" s="104"/>
      <c r="XCX893" s="104"/>
      <c r="XCY893" s="104"/>
      <c r="XCZ893" s="104"/>
      <c r="XDA893" s="104"/>
      <c r="XDB893" s="104"/>
      <c r="XDC893" s="104"/>
      <c r="XDD893" s="104"/>
      <c r="XDE893" s="104"/>
      <c r="XDF893" s="104"/>
      <c r="XDG893" s="104"/>
      <c r="XDH893" s="104"/>
      <c r="XDI893" s="104"/>
      <c r="XDJ893" s="104"/>
      <c r="XDK893" s="104"/>
      <c r="XDL893" s="104"/>
      <c r="XDM893" s="104"/>
      <c r="XDN893" s="104"/>
      <c r="XDO893" s="104"/>
      <c r="XDP893" s="104"/>
      <c r="XDQ893" s="104"/>
      <c r="XDR893" s="104"/>
      <c r="XDS893" s="104"/>
      <c r="XDT893" s="104"/>
      <c r="XDU893" s="104"/>
      <c r="XDV893" s="104"/>
      <c r="XDW893" s="104"/>
      <c r="XDX893" s="104"/>
      <c r="XDY893" s="104"/>
      <c r="XDZ893" s="104"/>
      <c r="XEA893" s="104"/>
      <c r="XEB893" s="104"/>
      <c r="XEC893" s="104"/>
      <c r="XED893" s="104"/>
      <c r="XEE893" s="104"/>
      <c r="XEF893" s="104"/>
      <c r="XEG893" s="104"/>
      <c r="XEH893" s="104"/>
      <c r="XEI893" s="104"/>
      <c r="XEJ893" s="104"/>
      <c r="XEK893" s="104"/>
      <c r="XEL893" s="104"/>
      <c r="XEM893" s="104"/>
      <c r="XEN893" s="104"/>
      <c r="XEO893" s="104"/>
      <c r="XEP893" s="104"/>
      <c r="XEQ893" s="104"/>
      <c r="XER893" s="104"/>
      <c r="XES893" s="104"/>
      <c r="XET893" s="104"/>
      <c r="XEU893" s="104"/>
      <c r="XEV893" s="104"/>
      <c r="XEW893" s="104"/>
      <c r="XEX893" s="104"/>
      <c r="XEY893" s="104"/>
      <c r="XEZ893" s="104"/>
      <c r="XFA893" s="104"/>
      <c r="XFB893" s="104"/>
      <c r="XFC893" s="104"/>
      <c r="XFD893" s="104"/>
    </row>
    <row r="894" s="6" customFormat="1" ht="33.75" spans="1:16384">
      <c r="A894" s="91" t="s">
        <v>3029</v>
      </c>
      <c r="B894" s="91" t="s">
        <v>3030</v>
      </c>
      <c r="C894" s="421" t="s">
        <v>3031</v>
      </c>
      <c r="D894" s="104">
        <v>0</v>
      </c>
      <c r="E894" s="154">
        <v>3018</v>
      </c>
      <c r="F894" s="104">
        <v>0</v>
      </c>
      <c r="G894" s="104"/>
      <c r="H894" s="103" t="s">
        <v>3031</v>
      </c>
      <c r="I894" s="104"/>
      <c r="J894" s="104" t="s">
        <v>429</v>
      </c>
      <c r="K894" s="104"/>
      <c r="L894" s="104"/>
      <c r="M894" s="104" t="s">
        <v>3032</v>
      </c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/>
      <c r="AC894" s="104"/>
      <c r="AD894" s="104"/>
      <c r="AE894" s="104"/>
      <c r="AF894" s="104"/>
      <c r="AG894" s="104"/>
      <c r="AH894" s="104"/>
      <c r="AI894" s="104"/>
      <c r="AJ894" s="104"/>
      <c r="AK894" s="104"/>
      <c r="AL894" s="104"/>
      <c r="AM894" s="104"/>
      <c r="AN894" s="104"/>
      <c r="AO894" s="104"/>
      <c r="AP894" s="104"/>
      <c r="AQ894" s="104"/>
      <c r="AR894" s="104"/>
      <c r="AS894" s="104"/>
      <c r="AT894" s="104"/>
      <c r="AU894" s="104"/>
      <c r="AV894" s="104"/>
      <c r="AW894" s="104"/>
      <c r="AX894" s="104"/>
      <c r="AY894" s="104"/>
      <c r="AZ894" s="104"/>
      <c r="BA894" s="104"/>
      <c r="BB894" s="104"/>
      <c r="BC894" s="104"/>
      <c r="BD894" s="104"/>
      <c r="BE894" s="104"/>
      <c r="BF894" s="104"/>
      <c r="BG894" s="104"/>
      <c r="BH894" s="104"/>
      <c r="BI894" s="104"/>
      <c r="BJ894" s="104"/>
      <c r="BK894" s="104"/>
      <c r="BL894" s="104"/>
      <c r="BM894" s="104"/>
      <c r="BN894" s="104"/>
      <c r="BO894" s="104"/>
      <c r="BP894" s="104"/>
      <c r="BQ894" s="104"/>
      <c r="BR894" s="104"/>
      <c r="BS894" s="104"/>
      <c r="BT894" s="104"/>
      <c r="BU894" s="104"/>
      <c r="BV894" s="104"/>
      <c r="BW894" s="104"/>
      <c r="BX894" s="104"/>
      <c r="BY894" s="104"/>
      <c r="BZ894" s="104"/>
      <c r="CA894" s="104"/>
      <c r="CB894" s="104"/>
      <c r="CC894" s="104"/>
      <c r="CD894" s="104"/>
      <c r="CE894" s="104"/>
      <c r="CF894" s="104"/>
      <c r="CG894" s="104"/>
      <c r="CH894" s="104"/>
      <c r="CI894" s="104"/>
      <c r="CJ894" s="104"/>
      <c r="CK894" s="104"/>
      <c r="CL894" s="104"/>
      <c r="CM894" s="104"/>
      <c r="CN894" s="104"/>
      <c r="CO894" s="104"/>
      <c r="CP894" s="104"/>
      <c r="CQ894" s="104"/>
      <c r="CR894" s="104"/>
      <c r="CS894" s="104"/>
      <c r="CT894" s="104"/>
      <c r="CU894" s="104"/>
      <c r="CV894" s="104"/>
      <c r="CW894" s="104"/>
      <c r="CX894" s="104"/>
      <c r="CY894" s="104"/>
      <c r="CZ894" s="104"/>
      <c r="DA894" s="104"/>
      <c r="DB894" s="104"/>
      <c r="DC894" s="104"/>
      <c r="DD894" s="104"/>
      <c r="DE894" s="104"/>
      <c r="DF894" s="104"/>
      <c r="DG894" s="104"/>
      <c r="DH894" s="104"/>
      <c r="DI894" s="104"/>
      <c r="DJ894" s="104"/>
      <c r="DK894" s="104"/>
      <c r="DL894" s="104"/>
      <c r="DM894" s="104"/>
      <c r="DN894" s="104"/>
      <c r="DO894" s="104"/>
      <c r="DP894" s="104"/>
      <c r="DQ894" s="104"/>
      <c r="DR894" s="104"/>
      <c r="DS894" s="104"/>
      <c r="DT894" s="104"/>
      <c r="DU894" s="104"/>
      <c r="DV894" s="104"/>
      <c r="DW894" s="104"/>
      <c r="DX894" s="104"/>
      <c r="DY894" s="104"/>
      <c r="DZ894" s="104"/>
      <c r="EA894" s="104"/>
      <c r="EB894" s="104"/>
      <c r="EC894" s="104"/>
      <c r="ED894" s="104"/>
      <c r="EE894" s="104"/>
      <c r="EF894" s="104"/>
      <c r="EG894" s="104"/>
      <c r="EH894" s="104"/>
      <c r="EI894" s="104"/>
      <c r="EJ894" s="104"/>
      <c r="EK894" s="104"/>
      <c r="EL894" s="104"/>
      <c r="EM894" s="104"/>
      <c r="EN894" s="104"/>
      <c r="EO894" s="104"/>
      <c r="EP894" s="104"/>
      <c r="EQ894" s="104"/>
      <c r="ER894" s="104"/>
      <c r="ES894" s="104"/>
      <c r="ET894" s="104"/>
      <c r="EU894" s="104"/>
      <c r="EV894" s="104"/>
      <c r="EW894" s="104"/>
      <c r="EX894" s="104"/>
      <c r="EY894" s="104"/>
      <c r="EZ894" s="104"/>
      <c r="FA894" s="104"/>
      <c r="FB894" s="104"/>
      <c r="FC894" s="104"/>
      <c r="FD894" s="104"/>
      <c r="FE894" s="104"/>
      <c r="FF894" s="104"/>
      <c r="FG894" s="104"/>
      <c r="FH894" s="104"/>
      <c r="FI894" s="104"/>
      <c r="FJ894" s="104"/>
      <c r="FK894" s="104"/>
      <c r="FL894" s="104"/>
      <c r="FM894" s="104"/>
      <c r="FN894" s="104"/>
      <c r="FO894" s="104"/>
      <c r="FP894" s="104"/>
      <c r="FQ894" s="104"/>
      <c r="FR894" s="104"/>
      <c r="FS894" s="104"/>
      <c r="FT894" s="104"/>
      <c r="FU894" s="104"/>
      <c r="FV894" s="104"/>
      <c r="FW894" s="104"/>
      <c r="FX894" s="104"/>
      <c r="FY894" s="104"/>
      <c r="FZ894" s="104"/>
      <c r="GA894" s="104"/>
      <c r="GB894" s="104"/>
      <c r="GC894" s="104"/>
      <c r="GD894" s="104"/>
      <c r="GE894" s="104"/>
      <c r="GF894" s="104"/>
      <c r="GG894" s="104"/>
      <c r="GH894" s="104"/>
      <c r="GI894" s="104"/>
      <c r="GJ894" s="104"/>
      <c r="GK894" s="104"/>
      <c r="GL894" s="104"/>
      <c r="GM894" s="104"/>
      <c r="GN894" s="104"/>
      <c r="GO894" s="104"/>
      <c r="GP894" s="104"/>
      <c r="GQ894" s="104"/>
      <c r="GR894" s="104"/>
      <c r="GS894" s="104"/>
      <c r="GT894" s="104"/>
      <c r="GU894" s="104"/>
      <c r="GV894" s="104"/>
      <c r="GW894" s="104"/>
      <c r="GX894" s="104"/>
      <c r="GY894" s="104"/>
      <c r="GZ894" s="104"/>
      <c r="HA894" s="104"/>
      <c r="HB894" s="104"/>
      <c r="HC894" s="104"/>
      <c r="HD894" s="104"/>
      <c r="HE894" s="104"/>
      <c r="HF894" s="104"/>
      <c r="HG894" s="104"/>
      <c r="HH894" s="104"/>
      <c r="HI894" s="104"/>
      <c r="HJ894" s="104"/>
      <c r="HK894" s="104"/>
      <c r="HL894" s="104"/>
      <c r="HM894" s="104"/>
      <c r="HN894" s="104"/>
      <c r="HO894" s="104"/>
      <c r="HP894" s="104"/>
      <c r="HQ894" s="104"/>
      <c r="HR894" s="104"/>
      <c r="HS894" s="104"/>
      <c r="HT894" s="104"/>
      <c r="HU894" s="104"/>
      <c r="HV894" s="104"/>
      <c r="HW894" s="104"/>
      <c r="HX894" s="104"/>
      <c r="HY894" s="104"/>
      <c r="HZ894" s="104"/>
      <c r="IA894" s="104"/>
      <c r="IB894" s="104"/>
      <c r="IC894" s="104"/>
      <c r="ID894" s="104"/>
      <c r="IE894" s="104"/>
      <c r="IF894" s="104"/>
      <c r="IG894" s="104"/>
      <c r="IH894" s="104"/>
      <c r="II894" s="104"/>
      <c r="IJ894" s="104"/>
      <c r="IK894" s="104"/>
      <c r="IL894" s="104"/>
      <c r="IM894" s="104"/>
      <c r="IN894" s="104"/>
      <c r="IO894" s="104"/>
      <c r="IP894" s="104"/>
      <c r="IQ894" s="104"/>
      <c r="IR894" s="104"/>
      <c r="IS894" s="104"/>
      <c r="IT894" s="104"/>
      <c r="IU894" s="104"/>
      <c r="IV894" s="104"/>
      <c r="IW894" s="104"/>
      <c r="IX894" s="104"/>
      <c r="IY894" s="104"/>
      <c r="IZ894" s="104"/>
      <c r="JA894" s="104"/>
      <c r="JB894" s="104"/>
      <c r="JC894" s="104"/>
      <c r="JD894" s="104"/>
      <c r="JE894" s="104"/>
      <c r="JF894" s="104"/>
      <c r="JG894" s="104"/>
      <c r="JH894" s="104"/>
      <c r="JI894" s="104"/>
      <c r="JJ894" s="104"/>
      <c r="JK894" s="104"/>
      <c r="JL894" s="104"/>
      <c r="JM894" s="104"/>
      <c r="JN894" s="104"/>
      <c r="JO894" s="104"/>
      <c r="JP894" s="104"/>
      <c r="JQ894" s="104"/>
      <c r="JR894" s="104"/>
      <c r="JS894" s="104"/>
      <c r="JT894" s="104"/>
      <c r="JU894" s="104"/>
      <c r="JV894" s="104"/>
      <c r="JW894" s="104"/>
      <c r="JX894" s="104"/>
      <c r="JY894" s="104"/>
      <c r="JZ894" s="104"/>
      <c r="KA894" s="104"/>
      <c r="KB894" s="104"/>
      <c r="KC894" s="104"/>
      <c r="KD894" s="104"/>
      <c r="KE894" s="104"/>
      <c r="KF894" s="104"/>
      <c r="KG894" s="104"/>
      <c r="KH894" s="104"/>
      <c r="KI894" s="104"/>
      <c r="KJ894" s="104"/>
      <c r="KK894" s="104"/>
      <c r="KL894" s="104"/>
      <c r="KM894" s="104"/>
      <c r="KN894" s="104"/>
      <c r="KO894" s="104"/>
      <c r="KP894" s="104"/>
      <c r="KQ894" s="104"/>
      <c r="KR894" s="104"/>
      <c r="KS894" s="104"/>
      <c r="KT894" s="104"/>
      <c r="KU894" s="104"/>
      <c r="KV894" s="104"/>
      <c r="KW894" s="104"/>
      <c r="KX894" s="104"/>
      <c r="KY894" s="104"/>
      <c r="KZ894" s="104"/>
      <c r="LA894" s="104"/>
      <c r="LB894" s="104"/>
      <c r="LC894" s="104"/>
      <c r="LD894" s="104"/>
      <c r="LE894" s="104"/>
      <c r="LF894" s="104"/>
      <c r="LG894" s="104"/>
      <c r="LH894" s="104"/>
      <c r="LI894" s="104"/>
      <c r="LJ894" s="104"/>
      <c r="LK894" s="104"/>
      <c r="LL894" s="104"/>
      <c r="LM894" s="104"/>
      <c r="LN894" s="104"/>
      <c r="LO894" s="104"/>
      <c r="LP894" s="104"/>
      <c r="LQ894" s="104"/>
      <c r="LR894" s="104"/>
      <c r="LS894" s="104"/>
      <c r="LT894" s="104"/>
      <c r="LU894" s="104"/>
      <c r="LV894" s="104"/>
      <c r="LW894" s="104"/>
      <c r="LX894" s="104"/>
      <c r="LY894" s="104"/>
      <c r="LZ894" s="104"/>
      <c r="MA894" s="104"/>
      <c r="MB894" s="104"/>
      <c r="MC894" s="104"/>
      <c r="MD894" s="104"/>
      <c r="ME894" s="104"/>
      <c r="MF894" s="104"/>
      <c r="MG894" s="104"/>
      <c r="MH894" s="104"/>
      <c r="MI894" s="104"/>
      <c r="MJ894" s="104"/>
      <c r="MK894" s="104"/>
      <c r="ML894" s="104"/>
      <c r="MM894" s="104"/>
      <c r="MN894" s="104"/>
      <c r="MO894" s="104"/>
      <c r="MP894" s="104"/>
      <c r="MQ894" s="104"/>
      <c r="MR894" s="104"/>
      <c r="MS894" s="104"/>
      <c r="MT894" s="104"/>
      <c r="MU894" s="104"/>
      <c r="MV894" s="104"/>
      <c r="MW894" s="104"/>
      <c r="MX894" s="104"/>
      <c r="MY894" s="104"/>
      <c r="MZ894" s="104"/>
      <c r="NA894" s="104"/>
      <c r="NB894" s="104"/>
      <c r="NC894" s="104"/>
      <c r="ND894" s="104"/>
      <c r="NE894" s="104"/>
      <c r="NF894" s="104"/>
      <c r="NG894" s="104"/>
      <c r="NH894" s="104"/>
      <c r="NI894" s="104"/>
      <c r="NJ894" s="104"/>
      <c r="NK894" s="104"/>
      <c r="NL894" s="104"/>
      <c r="NM894" s="104"/>
      <c r="NN894" s="104"/>
      <c r="NO894" s="104"/>
      <c r="NP894" s="104"/>
      <c r="NQ894" s="104"/>
      <c r="NR894" s="104"/>
      <c r="NS894" s="104"/>
      <c r="NT894" s="104"/>
      <c r="NU894" s="104"/>
      <c r="NV894" s="104"/>
      <c r="NW894" s="104"/>
      <c r="NX894" s="104"/>
      <c r="NY894" s="104"/>
      <c r="NZ894" s="104"/>
      <c r="OA894" s="104"/>
      <c r="OB894" s="104"/>
      <c r="OC894" s="104"/>
      <c r="OD894" s="104"/>
      <c r="OE894" s="104"/>
      <c r="OF894" s="104"/>
      <c r="OG894" s="104"/>
      <c r="OH894" s="104"/>
      <c r="OI894" s="104"/>
      <c r="OJ894" s="104"/>
      <c r="OK894" s="104"/>
      <c r="OL894" s="104"/>
      <c r="OM894" s="104"/>
      <c r="ON894" s="104"/>
      <c r="OO894" s="104"/>
      <c r="OP894" s="104"/>
      <c r="OQ894" s="104"/>
      <c r="OR894" s="104"/>
      <c r="OS894" s="104"/>
      <c r="OT894" s="104"/>
      <c r="OU894" s="104"/>
      <c r="OV894" s="104"/>
      <c r="OW894" s="104"/>
      <c r="OX894" s="104"/>
      <c r="OY894" s="104"/>
      <c r="OZ894" s="104"/>
      <c r="PA894" s="104"/>
      <c r="PB894" s="104"/>
      <c r="PC894" s="104"/>
      <c r="PD894" s="104"/>
      <c r="PE894" s="104"/>
      <c r="PF894" s="104"/>
      <c r="PG894" s="104"/>
      <c r="PH894" s="104"/>
      <c r="PI894" s="104"/>
      <c r="PJ894" s="104"/>
      <c r="PK894" s="104"/>
      <c r="PL894" s="104"/>
      <c r="PM894" s="104"/>
      <c r="PN894" s="104"/>
      <c r="PO894" s="104"/>
      <c r="PP894" s="104"/>
      <c r="PQ894" s="104"/>
      <c r="PR894" s="104"/>
      <c r="PS894" s="104"/>
      <c r="PT894" s="104"/>
      <c r="PU894" s="104"/>
      <c r="PV894" s="104"/>
      <c r="PW894" s="104"/>
      <c r="PX894" s="104"/>
      <c r="PY894" s="104"/>
      <c r="PZ894" s="104"/>
      <c r="QA894" s="104"/>
      <c r="QB894" s="104"/>
      <c r="QC894" s="104"/>
      <c r="QD894" s="104"/>
      <c r="QE894" s="104"/>
      <c r="QF894" s="104"/>
      <c r="QG894" s="104"/>
      <c r="QH894" s="104"/>
      <c r="QI894" s="104"/>
      <c r="QJ894" s="104"/>
      <c r="QK894" s="104"/>
      <c r="QL894" s="104"/>
      <c r="QM894" s="104"/>
      <c r="QN894" s="104"/>
      <c r="QO894" s="104"/>
      <c r="QP894" s="104"/>
      <c r="QQ894" s="104"/>
      <c r="QR894" s="104"/>
      <c r="QS894" s="104"/>
      <c r="QT894" s="104"/>
      <c r="QU894" s="104"/>
      <c r="QV894" s="104"/>
      <c r="QW894" s="104"/>
      <c r="QX894" s="104"/>
      <c r="QY894" s="104"/>
      <c r="QZ894" s="104"/>
      <c r="RA894" s="104"/>
      <c r="RB894" s="104"/>
      <c r="RC894" s="104"/>
      <c r="RD894" s="104"/>
      <c r="RE894" s="104"/>
      <c r="RF894" s="104"/>
      <c r="RG894" s="104"/>
      <c r="RH894" s="104"/>
      <c r="RI894" s="104"/>
      <c r="RJ894" s="104"/>
      <c r="RK894" s="104"/>
      <c r="RL894" s="104"/>
      <c r="RM894" s="104"/>
      <c r="RN894" s="104"/>
      <c r="RO894" s="104"/>
      <c r="RP894" s="104"/>
      <c r="RQ894" s="104"/>
      <c r="RR894" s="104"/>
      <c r="RS894" s="104"/>
      <c r="RT894" s="104"/>
      <c r="RU894" s="104"/>
      <c r="RV894" s="104"/>
      <c r="RW894" s="104"/>
      <c r="RX894" s="104"/>
      <c r="RY894" s="104"/>
      <c r="RZ894" s="104"/>
      <c r="SA894" s="104"/>
      <c r="SB894" s="104"/>
      <c r="SC894" s="104"/>
      <c r="SD894" s="104"/>
      <c r="SE894" s="104"/>
      <c r="SF894" s="104"/>
      <c r="SG894" s="104"/>
      <c r="SH894" s="104"/>
      <c r="SI894" s="104"/>
      <c r="SJ894" s="104"/>
      <c r="SK894" s="104"/>
      <c r="SL894" s="104"/>
      <c r="SM894" s="104"/>
      <c r="SN894" s="104"/>
      <c r="SO894" s="104"/>
      <c r="SP894" s="104"/>
      <c r="SQ894" s="104"/>
      <c r="SR894" s="104"/>
      <c r="SS894" s="104"/>
      <c r="ST894" s="104"/>
      <c r="SU894" s="104"/>
      <c r="SV894" s="104"/>
      <c r="SW894" s="104"/>
      <c r="SX894" s="104"/>
      <c r="SY894" s="104"/>
      <c r="SZ894" s="104"/>
      <c r="TA894" s="104"/>
      <c r="TB894" s="104"/>
      <c r="TC894" s="104"/>
      <c r="TD894" s="104"/>
      <c r="TE894" s="104"/>
      <c r="TF894" s="104"/>
      <c r="TG894" s="104"/>
      <c r="TH894" s="104"/>
      <c r="TI894" s="104"/>
      <c r="TJ894" s="104"/>
      <c r="TK894" s="104"/>
      <c r="TL894" s="104"/>
      <c r="TM894" s="104"/>
      <c r="TN894" s="104"/>
      <c r="TO894" s="104"/>
      <c r="TP894" s="104"/>
      <c r="TQ894" s="104"/>
      <c r="TR894" s="104"/>
      <c r="TS894" s="104"/>
      <c r="TT894" s="104"/>
      <c r="TU894" s="104"/>
      <c r="TV894" s="104"/>
      <c r="TW894" s="104"/>
      <c r="TX894" s="104"/>
      <c r="TY894" s="104"/>
      <c r="TZ894" s="104"/>
      <c r="UA894" s="104"/>
      <c r="UB894" s="104"/>
      <c r="UC894" s="104"/>
      <c r="UD894" s="104"/>
      <c r="UE894" s="104"/>
      <c r="UF894" s="104"/>
      <c r="UG894" s="104"/>
      <c r="UH894" s="104"/>
      <c r="UI894" s="104"/>
      <c r="UJ894" s="104"/>
      <c r="UK894" s="104"/>
      <c r="UL894" s="104"/>
      <c r="UM894" s="104"/>
      <c r="UN894" s="104"/>
      <c r="UO894" s="104"/>
      <c r="UP894" s="104"/>
      <c r="UQ894" s="104"/>
      <c r="UR894" s="104"/>
      <c r="US894" s="104"/>
      <c r="UT894" s="104"/>
      <c r="UU894" s="104"/>
      <c r="UV894" s="104"/>
      <c r="UW894" s="104"/>
      <c r="UX894" s="104"/>
      <c r="UY894" s="104"/>
      <c r="UZ894" s="104"/>
      <c r="VA894" s="104"/>
      <c r="VB894" s="104"/>
      <c r="VC894" s="104"/>
      <c r="VD894" s="104"/>
      <c r="VE894" s="104"/>
      <c r="VF894" s="104"/>
      <c r="VG894" s="104"/>
      <c r="VH894" s="104"/>
      <c r="VI894" s="104"/>
      <c r="VJ894" s="104"/>
      <c r="VK894" s="104"/>
      <c r="VL894" s="104"/>
      <c r="VM894" s="104"/>
      <c r="VN894" s="104"/>
      <c r="VO894" s="104"/>
      <c r="VP894" s="104"/>
      <c r="VQ894" s="104"/>
      <c r="VR894" s="104"/>
      <c r="VS894" s="104"/>
      <c r="VT894" s="104"/>
      <c r="VU894" s="104"/>
      <c r="VV894" s="104"/>
      <c r="VW894" s="104"/>
      <c r="VX894" s="104"/>
      <c r="VY894" s="104"/>
      <c r="VZ894" s="104"/>
      <c r="WA894" s="104"/>
      <c r="WB894" s="104"/>
      <c r="WC894" s="104"/>
      <c r="WD894" s="104"/>
      <c r="WE894" s="104"/>
      <c r="WF894" s="104"/>
      <c r="WG894" s="104"/>
      <c r="WH894" s="104"/>
      <c r="WI894" s="104"/>
      <c r="WJ894" s="104"/>
      <c r="WK894" s="104"/>
      <c r="WL894" s="104"/>
      <c r="WM894" s="104"/>
      <c r="WN894" s="104"/>
      <c r="WO894" s="104"/>
      <c r="WP894" s="104"/>
      <c r="WQ894" s="104"/>
      <c r="WR894" s="104"/>
      <c r="WS894" s="104"/>
      <c r="WT894" s="104"/>
      <c r="WU894" s="104"/>
      <c r="WV894" s="104"/>
      <c r="WW894" s="104"/>
      <c r="WX894" s="104"/>
      <c r="WY894" s="104"/>
      <c r="WZ894" s="104"/>
      <c r="XA894" s="104"/>
      <c r="XB894" s="104"/>
      <c r="XC894" s="104"/>
      <c r="XD894" s="104"/>
      <c r="XE894" s="104"/>
      <c r="XF894" s="104"/>
      <c r="XG894" s="104"/>
      <c r="XH894" s="104"/>
      <c r="XI894" s="104"/>
      <c r="XJ894" s="104"/>
      <c r="XK894" s="104"/>
      <c r="XL894" s="104"/>
      <c r="XM894" s="104"/>
      <c r="XN894" s="104"/>
      <c r="XO894" s="104"/>
      <c r="XP894" s="104"/>
      <c r="XQ894" s="104"/>
      <c r="XR894" s="104"/>
      <c r="XS894" s="104"/>
      <c r="XT894" s="104"/>
      <c r="XU894" s="104"/>
      <c r="XV894" s="104"/>
      <c r="XW894" s="104"/>
      <c r="XX894" s="104"/>
      <c r="XY894" s="104"/>
      <c r="XZ894" s="104"/>
      <c r="YA894" s="104"/>
      <c r="YB894" s="104"/>
      <c r="YC894" s="104"/>
      <c r="YD894" s="104"/>
      <c r="YE894" s="104"/>
      <c r="YF894" s="104"/>
      <c r="YG894" s="104"/>
      <c r="YH894" s="104"/>
      <c r="YI894" s="104"/>
      <c r="YJ894" s="104"/>
      <c r="YK894" s="104"/>
      <c r="YL894" s="104"/>
      <c r="YM894" s="104"/>
      <c r="YN894" s="104"/>
      <c r="YO894" s="104"/>
      <c r="YP894" s="104"/>
      <c r="YQ894" s="104"/>
      <c r="YR894" s="104"/>
      <c r="YS894" s="104"/>
      <c r="YT894" s="104"/>
      <c r="YU894" s="104"/>
      <c r="YV894" s="104"/>
      <c r="YW894" s="104"/>
      <c r="YX894" s="104"/>
      <c r="YY894" s="104"/>
      <c r="YZ894" s="104"/>
      <c r="ZA894" s="104"/>
      <c r="ZB894" s="104"/>
      <c r="ZC894" s="104"/>
      <c r="ZD894" s="104"/>
      <c r="ZE894" s="104"/>
      <c r="ZF894" s="104"/>
      <c r="ZG894" s="104"/>
      <c r="ZH894" s="104"/>
      <c r="ZI894" s="104"/>
      <c r="ZJ894" s="104"/>
      <c r="ZK894" s="104"/>
      <c r="ZL894" s="104"/>
      <c r="ZM894" s="104"/>
      <c r="ZN894" s="104"/>
      <c r="ZO894" s="104"/>
      <c r="ZP894" s="104"/>
      <c r="ZQ894" s="104"/>
      <c r="ZR894" s="104"/>
      <c r="ZS894" s="104"/>
      <c r="ZT894" s="104"/>
      <c r="ZU894" s="104"/>
      <c r="ZV894" s="104"/>
      <c r="ZW894" s="104"/>
      <c r="ZX894" s="104"/>
      <c r="ZY894" s="104"/>
      <c r="ZZ894" s="104"/>
      <c r="AAA894" s="104"/>
      <c r="AAB894" s="104"/>
      <c r="AAC894" s="104"/>
      <c r="AAD894" s="104"/>
      <c r="AAE894" s="104"/>
      <c r="AAF894" s="104"/>
      <c r="AAG894" s="104"/>
      <c r="AAH894" s="104"/>
      <c r="AAI894" s="104"/>
      <c r="AAJ894" s="104"/>
      <c r="AAK894" s="104"/>
      <c r="AAL894" s="104"/>
      <c r="AAM894" s="104"/>
      <c r="AAN894" s="104"/>
      <c r="AAO894" s="104"/>
      <c r="AAP894" s="104"/>
      <c r="AAQ894" s="104"/>
      <c r="AAR894" s="104"/>
      <c r="AAS894" s="104"/>
      <c r="AAT894" s="104"/>
      <c r="AAU894" s="104"/>
      <c r="AAV894" s="104"/>
      <c r="AAW894" s="104"/>
      <c r="AAX894" s="104"/>
      <c r="AAY894" s="104"/>
      <c r="AAZ894" s="104"/>
      <c r="ABA894" s="104"/>
      <c r="ABB894" s="104"/>
      <c r="ABC894" s="104"/>
      <c r="ABD894" s="104"/>
      <c r="ABE894" s="104"/>
      <c r="ABF894" s="104"/>
      <c r="ABG894" s="104"/>
      <c r="ABH894" s="104"/>
      <c r="ABI894" s="104"/>
      <c r="ABJ894" s="104"/>
      <c r="ABK894" s="104"/>
      <c r="ABL894" s="104"/>
      <c r="ABM894" s="104"/>
      <c r="ABN894" s="104"/>
      <c r="ABO894" s="104"/>
      <c r="ABP894" s="104"/>
      <c r="ABQ894" s="104"/>
      <c r="ABR894" s="104"/>
      <c r="ABS894" s="104"/>
      <c r="ABT894" s="104"/>
      <c r="ABU894" s="104"/>
      <c r="ABV894" s="104"/>
      <c r="ABW894" s="104"/>
      <c r="ABX894" s="104"/>
      <c r="ABY894" s="104"/>
      <c r="ABZ894" s="104"/>
      <c r="ACA894" s="104"/>
      <c r="ACB894" s="104"/>
      <c r="ACC894" s="104"/>
      <c r="ACD894" s="104"/>
      <c r="ACE894" s="104"/>
      <c r="ACF894" s="104"/>
      <c r="ACG894" s="104"/>
      <c r="ACH894" s="104"/>
      <c r="ACI894" s="104"/>
      <c r="ACJ894" s="104"/>
      <c r="ACK894" s="104"/>
      <c r="ACL894" s="104"/>
      <c r="ACM894" s="104"/>
      <c r="ACN894" s="104"/>
      <c r="ACO894" s="104"/>
      <c r="ACP894" s="104"/>
      <c r="ACQ894" s="104"/>
      <c r="ACR894" s="104"/>
      <c r="ACS894" s="104"/>
      <c r="ACT894" s="104"/>
      <c r="ACU894" s="104"/>
      <c r="ACV894" s="104"/>
      <c r="ACW894" s="104"/>
      <c r="ACX894" s="104"/>
      <c r="ACY894" s="104"/>
      <c r="ACZ894" s="104"/>
      <c r="ADA894" s="104"/>
      <c r="ADB894" s="104"/>
      <c r="ADC894" s="104"/>
      <c r="ADD894" s="104"/>
      <c r="ADE894" s="104"/>
      <c r="ADF894" s="104"/>
      <c r="ADG894" s="104"/>
      <c r="ADH894" s="104"/>
      <c r="ADI894" s="104"/>
      <c r="ADJ894" s="104"/>
      <c r="ADK894" s="104"/>
      <c r="ADL894" s="104"/>
      <c r="ADM894" s="104"/>
      <c r="ADN894" s="104"/>
      <c r="ADO894" s="104"/>
      <c r="ADP894" s="104"/>
      <c r="ADQ894" s="104"/>
      <c r="ADR894" s="104"/>
      <c r="ADS894" s="104"/>
      <c r="ADT894" s="104"/>
      <c r="ADU894" s="104"/>
      <c r="ADV894" s="104"/>
      <c r="ADW894" s="104"/>
      <c r="ADX894" s="104"/>
      <c r="ADY894" s="104"/>
      <c r="ADZ894" s="104"/>
      <c r="AEA894" s="104"/>
      <c r="AEB894" s="104"/>
      <c r="AEC894" s="104"/>
      <c r="AED894" s="104"/>
      <c r="AEE894" s="104"/>
      <c r="AEF894" s="104"/>
      <c r="AEG894" s="104"/>
      <c r="AEH894" s="104"/>
      <c r="AEI894" s="104"/>
      <c r="AEJ894" s="104"/>
      <c r="AEK894" s="104"/>
      <c r="AEL894" s="104"/>
      <c r="AEM894" s="104"/>
      <c r="AEN894" s="104"/>
      <c r="AEO894" s="104"/>
      <c r="AEP894" s="104"/>
      <c r="AEQ894" s="104"/>
      <c r="AER894" s="104"/>
      <c r="AES894" s="104"/>
      <c r="AET894" s="104"/>
      <c r="AEU894" s="104"/>
      <c r="AEV894" s="104"/>
      <c r="AEW894" s="104"/>
      <c r="AEX894" s="104"/>
      <c r="AEY894" s="104"/>
      <c r="AEZ894" s="104"/>
      <c r="AFA894" s="104"/>
      <c r="AFB894" s="104"/>
      <c r="AFC894" s="104"/>
      <c r="AFD894" s="104"/>
      <c r="AFE894" s="104"/>
      <c r="AFF894" s="104"/>
      <c r="AFG894" s="104"/>
      <c r="AFH894" s="104"/>
      <c r="AFI894" s="104"/>
      <c r="AFJ894" s="104"/>
      <c r="AFK894" s="104"/>
      <c r="AFL894" s="104"/>
      <c r="AFM894" s="104"/>
      <c r="AFN894" s="104"/>
      <c r="AFO894" s="104"/>
      <c r="AFP894" s="104"/>
      <c r="AFQ894" s="104"/>
      <c r="AFR894" s="104"/>
      <c r="AFS894" s="104"/>
      <c r="AFT894" s="104"/>
      <c r="AFU894" s="104"/>
      <c r="AFV894" s="104"/>
      <c r="AFW894" s="104"/>
      <c r="AFX894" s="104"/>
      <c r="AFY894" s="104"/>
      <c r="AFZ894" s="104"/>
      <c r="AGA894" s="104"/>
      <c r="AGB894" s="104"/>
      <c r="AGC894" s="104"/>
      <c r="AGD894" s="104"/>
      <c r="AGE894" s="104"/>
      <c r="AGF894" s="104"/>
      <c r="AGG894" s="104"/>
      <c r="AGH894" s="104"/>
      <c r="AGI894" s="104"/>
      <c r="AGJ894" s="104"/>
      <c r="AGK894" s="104"/>
      <c r="AGL894" s="104"/>
      <c r="AGM894" s="104"/>
      <c r="AGN894" s="104"/>
      <c r="AGO894" s="104"/>
      <c r="AGP894" s="104"/>
      <c r="AGQ894" s="104"/>
      <c r="AGR894" s="104"/>
      <c r="AGS894" s="104"/>
      <c r="AGT894" s="104"/>
      <c r="AGU894" s="104"/>
      <c r="AGV894" s="104"/>
      <c r="AGW894" s="104"/>
      <c r="AGX894" s="104"/>
      <c r="AGY894" s="104"/>
      <c r="AGZ894" s="104"/>
      <c r="AHA894" s="104"/>
      <c r="AHB894" s="104"/>
      <c r="AHC894" s="104"/>
      <c r="AHD894" s="104"/>
      <c r="AHE894" s="104"/>
      <c r="AHF894" s="104"/>
      <c r="AHG894" s="104"/>
      <c r="AHH894" s="104"/>
      <c r="AHI894" s="104"/>
      <c r="AHJ894" s="104"/>
      <c r="AHK894" s="104"/>
      <c r="AHL894" s="104"/>
      <c r="AHM894" s="104"/>
      <c r="AHN894" s="104"/>
      <c r="AHO894" s="104"/>
      <c r="AHP894" s="104"/>
      <c r="AHQ894" s="104"/>
      <c r="AHR894" s="104"/>
      <c r="AHS894" s="104"/>
      <c r="AHT894" s="104"/>
      <c r="AHU894" s="104"/>
      <c r="AHV894" s="104"/>
      <c r="AHW894" s="104"/>
      <c r="AHX894" s="104"/>
      <c r="AHY894" s="104"/>
      <c r="AHZ894" s="104"/>
      <c r="AIA894" s="104"/>
      <c r="AIB894" s="104"/>
      <c r="AIC894" s="104"/>
      <c r="AID894" s="104"/>
      <c r="AIE894" s="104"/>
      <c r="AIF894" s="104"/>
      <c r="AIG894" s="104"/>
      <c r="AIH894" s="104"/>
      <c r="AII894" s="104"/>
      <c r="AIJ894" s="104"/>
      <c r="AIK894" s="104"/>
      <c r="AIL894" s="104"/>
      <c r="AIM894" s="104"/>
      <c r="AIN894" s="104"/>
      <c r="AIO894" s="104"/>
      <c r="AIP894" s="104"/>
      <c r="AIQ894" s="104"/>
      <c r="AIR894" s="104"/>
      <c r="AIS894" s="104"/>
      <c r="AIT894" s="104"/>
      <c r="AIU894" s="104"/>
      <c r="AIV894" s="104"/>
      <c r="AIW894" s="104"/>
      <c r="AIX894" s="104"/>
      <c r="AIY894" s="104"/>
      <c r="AIZ894" s="104"/>
      <c r="AJA894" s="104"/>
      <c r="AJB894" s="104"/>
      <c r="AJC894" s="104"/>
      <c r="AJD894" s="104"/>
      <c r="AJE894" s="104"/>
      <c r="AJF894" s="104"/>
      <c r="AJG894" s="104"/>
      <c r="AJH894" s="104"/>
      <c r="AJI894" s="104"/>
      <c r="AJJ894" s="104"/>
      <c r="AJK894" s="104"/>
      <c r="AJL894" s="104"/>
      <c r="AJM894" s="104"/>
      <c r="AJN894" s="104"/>
      <c r="AJO894" s="104"/>
      <c r="AJP894" s="104"/>
      <c r="AJQ894" s="104"/>
      <c r="AJR894" s="104"/>
      <c r="AJS894" s="104"/>
      <c r="AJT894" s="104"/>
      <c r="AJU894" s="104"/>
      <c r="AJV894" s="104"/>
      <c r="AJW894" s="104"/>
      <c r="AJX894" s="104"/>
      <c r="AJY894" s="104"/>
      <c r="AJZ894" s="104"/>
      <c r="AKA894" s="104"/>
      <c r="AKB894" s="104"/>
      <c r="AKC894" s="104"/>
      <c r="AKD894" s="104"/>
      <c r="AKE894" s="104"/>
      <c r="AKF894" s="104"/>
      <c r="AKG894" s="104"/>
      <c r="AKH894" s="104"/>
      <c r="AKI894" s="104"/>
      <c r="AKJ894" s="104"/>
      <c r="AKK894" s="104"/>
      <c r="AKL894" s="104"/>
      <c r="AKM894" s="104"/>
      <c r="AKN894" s="104"/>
      <c r="AKO894" s="104"/>
      <c r="AKP894" s="104"/>
      <c r="AKQ894" s="104"/>
      <c r="AKR894" s="104"/>
      <c r="AKS894" s="104"/>
      <c r="AKT894" s="104"/>
      <c r="AKU894" s="104"/>
      <c r="AKV894" s="104"/>
      <c r="AKW894" s="104"/>
      <c r="AKX894" s="104"/>
      <c r="AKY894" s="104"/>
      <c r="AKZ894" s="104"/>
      <c r="ALA894" s="104"/>
      <c r="ALB894" s="104"/>
      <c r="ALC894" s="104"/>
      <c r="ALD894" s="104"/>
      <c r="ALE894" s="104"/>
      <c r="ALF894" s="104"/>
      <c r="ALG894" s="104"/>
      <c r="ALH894" s="104"/>
      <c r="ALI894" s="104"/>
      <c r="ALJ894" s="104"/>
      <c r="ALK894" s="104"/>
      <c r="ALL894" s="104"/>
      <c r="ALM894" s="104"/>
      <c r="ALN894" s="104"/>
      <c r="ALO894" s="104"/>
      <c r="ALP894" s="104"/>
      <c r="ALQ894" s="104"/>
      <c r="ALR894" s="104"/>
      <c r="ALS894" s="104"/>
      <c r="ALT894" s="104"/>
      <c r="ALU894" s="104"/>
      <c r="ALV894" s="104"/>
      <c r="ALW894" s="104"/>
      <c r="ALX894" s="104"/>
      <c r="ALY894" s="104"/>
      <c r="ALZ894" s="104"/>
      <c r="AMA894" s="104"/>
      <c r="AMB894" s="104"/>
      <c r="AMC894" s="104"/>
      <c r="AMD894" s="104"/>
      <c r="AME894" s="104"/>
      <c r="AMF894" s="104"/>
      <c r="AMG894" s="104"/>
      <c r="AMH894" s="104"/>
      <c r="AMI894" s="104"/>
      <c r="AMJ894" s="104"/>
      <c r="AMK894" s="104"/>
      <c r="AML894" s="104"/>
      <c r="AMM894" s="104"/>
      <c r="AMN894" s="104"/>
      <c r="AMO894" s="104"/>
      <c r="AMP894" s="104"/>
      <c r="AMQ894" s="104"/>
      <c r="AMR894" s="104"/>
      <c r="AMS894" s="104"/>
      <c r="AMT894" s="104"/>
      <c r="AMU894" s="104"/>
      <c r="AMV894" s="104"/>
      <c r="AMW894" s="104"/>
      <c r="AMX894" s="104"/>
      <c r="AMY894" s="104"/>
      <c r="AMZ894" s="104"/>
      <c r="ANA894" s="104"/>
      <c r="ANB894" s="104"/>
      <c r="ANC894" s="104"/>
      <c r="AND894" s="104"/>
      <c r="ANE894" s="104"/>
      <c r="ANF894" s="104"/>
      <c r="ANG894" s="104"/>
      <c r="ANH894" s="104"/>
      <c r="ANI894" s="104"/>
      <c r="ANJ894" s="104"/>
      <c r="ANK894" s="104"/>
      <c r="ANL894" s="104"/>
      <c r="ANM894" s="104"/>
      <c r="ANN894" s="104"/>
      <c r="ANO894" s="104"/>
      <c r="ANP894" s="104"/>
      <c r="ANQ894" s="104"/>
      <c r="ANR894" s="104"/>
      <c r="ANS894" s="104"/>
      <c r="ANT894" s="104"/>
      <c r="ANU894" s="104"/>
      <c r="ANV894" s="104"/>
      <c r="ANW894" s="104"/>
      <c r="ANX894" s="104"/>
      <c r="ANY894" s="104"/>
      <c r="ANZ894" s="104"/>
      <c r="AOA894" s="104"/>
      <c r="AOB894" s="104"/>
      <c r="AOC894" s="104"/>
      <c r="AOD894" s="104"/>
      <c r="AOE894" s="104"/>
      <c r="AOF894" s="104"/>
      <c r="AOG894" s="104"/>
      <c r="AOH894" s="104"/>
      <c r="AOI894" s="104"/>
      <c r="AOJ894" s="104"/>
      <c r="AOK894" s="104"/>
      <c r="AOL894" s="104"/>
      <c r="AOM894" s="104"/>
      <c r="AON894" s="104"/>
      <c r="AOO894" s="104"/>
      <c r="AOP894" s="104"/>
      <c r="AOQ894" s="104"/>
      <c r="AOR894" s="104"/>
      <c r="AOS894" s="104"/>
      <c r="AOT894" s="104"/>
      <c r="AOU894" s="104"/>
      <c r="AOV894" s="104"/>
      <c r="AOW894" s="104"/>
      <c r="AOX894" s="104"/>
      <c r="AOY894" s="104"/>
      <c r="AOZ894" s="104"/>
      <c r="APA894" s="104"/>
      <c r="APB894" s="104"/>
      <c r="APC894" s="104"/>
      <c r="APD894" s="104"/>
      <c r="APE894" s="104"/>
      <c r="APF894" s="104"/>
      <c r="APG894" s="104"/>
      <c r="APH894" s="104"/>
      <c r="API894" s="104"/>
      <c r="APJ894" s="104"/>
      <c r="APK894" s="104"/>
      <c r="APL894" s="104"/>
      <c r="APM894" s="104"/>
      <c r="APN894" s="104"/>
      <c r="APO894" s="104"/>
      <c r="APP894" s="104"/>
      <c r="APQ894" s="104"/>
      <c r="APR894" s="104"/>
      <c r="APS894" s="104"/>
      <c r="APT894" s="104"/>
      <c r="APU894" s="104"/>
      <c r="APV894" s="104"/>
      <c r="APW894" s="104"/>
      <c r="APX894" s="104"/>
      <c r="APY894" s="104"/>
      <c r="APZ894" s="104"/>
      <c r="AQA894" s="104"/>
      <c r="AQB894" s="104"/>
      <c r="AQC894" s="104"/>
      <c r="AQD894" s="104"/>
      <c r="AQE894" s="104"/>
      <c r="AQF894" s="104"/>
      <c r="AQG894" s="104"/>
      <c r="AQH894" s="104"/>
      <c r="AQI894" s="104"/>
      <c r="AQJ894" s="104"/>
      <c r="AQK894" s="104"/>
      <c r="AQL894" s="104"/>
      <c r="AQM894" s="104"/>
      <c r="AQN894" s="104"/>
      <c r="AQO894" s="104"/>
      <c r="AQP894" s="104"/>
      <c r="AQQ894" s="104"/>
      <c r="AQR894" s="104"/>
      <c r="AQS894" s="104"/>
      <c r="AQT894" s="104"/>
      <c r="AQU894" s="104"/>
      <c r="AQV894" s="104"/>
      <c r="AQW894" s="104"/>
      <c r="AQX894" s="104"/>
      <c r="AQY894" s="104"/>
      <c r="AQZ894" s="104"/>
      <c r="ARA894" s="104"/>
      <c r="ARB894" s="104"/>
      <c r="ARC894" s="104"/>
      <c r="ARD894" s="104"/>
      <c r="ARE894" s="104"/>
      <c r="ARF894" s="104"/>
      <c r="ARG894" s="104"/>
      <c r="ARH894" s="104"/>
      <c r="ARI894" s="104"/>
      <c r="ARJ894" s="104"/>
      <c r="ARK894" s="104"/>
      <c r="ARL894" s="104"/>
      <c r="ARM894" s="104"/>
      <c r="ARN894" s="104"/>
      <c r="ARO894" s="104"/>
      <c r="ARP894" s="104"/>
      <c r="ARQ894" s="104"/>
      <c r="ARR894" s="104"/>
      <c r="ARS894" s="104"/>
      <c r="ART894" s="104"/>
      <c r="ARU894" s="104"/>
      <c r="ARV894" s="104"/>
      <c r="ARW894" s="104"/>
      <c r="ARX894" s="104"/>
      <c r="ARY894" s="104"/>
      <c r="ARZ894" s="104"/>
      <c r="ASA894" s="104"/>
      <c r="ASB894" s="104"/>
      <c r="ASC894" s="104"/>
      <c r="ASD894" s="104"/>
      <c r="ASE894" s="104"/>
      <c r="ASF894" s="104"/>
      <c r="ASG894" s="104"/>
      <c r="ASH894" s="104"/>
      <c r="ASI894" s="104"/>
      <c r="ASJ894" s="104"/>
      <c r="ASK894" s="104"/>
      <c r="ASL894" s="104"/>
      <c r="ASM894" s="104"/>
      <c r="ASN894" s="104"/>
      <c r="ASO894" s="104"/>
      <c r="ASP894" s="104"/>
      <c r="ASQ894" s="104"/>
      <c r="ASR894" s="104"/>
      <c r="ASS894" s="104"/>
      <c r="AST894" s="104"/>
      <c r="ASU894" s="104"/>
      <c r="ASV894" s="104"/>
      <c r="ASW894" s="104"/>
      <c r="ASX894" s="104"/>
      <c r="ASY894" s="104"/>
      <c r="ASZ894" s="104"/>
      <c r="ATA894" s="104"/>
      <c r="ATB894" s="104"/>
      <c r="ATC894" s="104"/>
      <c r="ATD894" s="104"/>
      <c r="ATE894" s="104"/>
      <c r="ATF894" s="104"/>
      <c r="ATG894" s="104"/>
      <c r="ATH894" s="104"/>
      <c r="ATI894" s="104"/>
      <c r="ATJ894" s="104"/>
      <c r="ATK894" s="104"/>
      <c r="ATL894" s="104"/>
      <c r="ATM894" s="104"/>
      <c r="ATN894" s="104"/>
      <c r="ATO894" s="104"/>
      <c r="ATP894" s="104"/>
      <c r="ATQ894" s="104"/>
      <c r="ATR894" s="104"/>
      <c r="ATS894" s="104"/>
      <c r="ATT894" s="104"/>
      <c r="ATU894" s="104"/>
      <c r="ATV894" s="104"/>
      <c r="ATW894" s="104"/>
      <c r="ATX894" s="104"/>
      <c r="ATY894" s="104"/>
      <c r="ATZ894" s="104"/>
      <c r="AUA894" s="104"/>
      <c r="AUB894" s="104"/>
      <c r="AUC894" s="104"/>
      <c r="AUD894" s="104"/>
      <c r="AUE894" s="104"/>
      <c r="AUF894" s="104"/>
      <c r="AUG894" s="104"/>
      <c r="AUH894" s="104"/>
      <c r="AUI894" s="104"/>
      <c r="AUJ894" s="104"/>
      <c r="AUK894" s="104"/>
      <c r="AUL894" s="104"/>
      <c r="AUM894" s="104"/>
      <c r="AUN894" s="104"/>
      <c r="AUO894" s="104"/>
      <c r="AUP894" s="104"/>
      <c r="AUQ894" s="104"/>
      <c r="AUR894" s="104"/>
      <c r="AUS894" s="104"/>
      <c r="AUT894" s="104"/>
      <c r="AUU894" s="104"/>
      <c r="AUV894" s="104"/>
      <c r="AUW894" s="104"/>
      <c r="AUX894" s="104"/>
      <c r="AUY894" s="104"/>
      <c r="AUZ894" s="104"/>
      <c r="AVA894" s="104"/>
      <c r="AVB894" s="104"/>
      <c r="AVC894" s="104"/>
      <c r="AVD894" s="104"/>
      <c r="AVE894" s="104"/>
      <c r="AVF894" s="104"/>
      <c r="AVG894" s="104"/>
      <c r="AVH894" s="104"/>
      <c r="AVI894" s="104"/>
      <c r="AVJ894" s="104"/>
      <c r="AVK894" s="104"/>
      <c r="AVL894" s="104"/>
      <c r="AVM894" s="104"/>
      <c r="AVN894" s="104"/>
      <c r="AVO894" s="104"/>
      <c r="AVP894" s="104"/>
      <c r="AVQ894" s="104"/>
      <c r="AVR894" s="104"/>
      <c r="AVS894" s="104"/>
      <c r="AVT894" s="104"/>
      <c r="AVU894" s="104"/>
      <c r="AVV894" s="104"/>
      <c r="AVW894" s="104"/>
      <c r="AVX894" s="104"/>
      <c r="AVY894" s="104"/>
      <c r="AVZ894" s="104"/>
      <c r="AWA894" s="104"/>
      <c r="AWB894" s="104"/>
      <c r="AWC894" s="104"/>
      <c r="AWD894" s="104"/>
      <c r="AWE894" s="104"/>
      <c r="AWF894" s="104"/>
      <c r="AWG894" s="104"/>
      <c r="AWH894" s="104"/>
      <c r="AWI894" s="104"/>
      <c r="AWJ894" s="104"/>
      <c r="AWK894" s="104"/>
      <c r="AWL894" s="104"/>
      <c r="AWM894" s="104"/>
      <c r="AWN894" s="104"/>
      <c r="AWO894" s="104"/>
      <c r="AWP894" s="104"/>
      <c r="AWQ894" s="104"/>
      <c r="AWR894" s="104"/>
      <c r="AWS894" s="104"/>
      <c r="AWT894" s="104"/>
      <c r="AWU894" s="104"/>
      <c r="AWV894" s="104"/>
      <c r="AWW894" s="104"/>
      <c r="AWX894" s="104"/>
      <c r="AWY894" s="104"/>
      <c r="AWZ894" s="104"/>
      <c r="AXA894" s="104"/>
      <c r="AXB894" s="104"/>
      <c r="AXC894" s="104"/>
      <c r="AXD894" s="104"/>
      <c r="AXE894" s="104"/>
      <c r="AXF894" s="104"/>
      <c r="AXG894" s="104"/>
      <c r="AXH894" s="104"/>
      <c r="AXI894" s="104"/>
      <c r="AXJ894" s="104"/>
      <c r="AXK894" s="104"/>
      <c r="AXL894" s="104"/>
      <c r="AXM894" s="104"/>
      <c r="AXN894" s="104"/>
      <c r="AXO894" s="104"/>
      <c r="AXP894" s="104"/>
      <c r="AXQ894" s="104"/>
      <c r="AXR894" s="104"/>
      <c r="AXS894" s="104"/>
      <c r="AXT894" s="104"/>
      <c r="AXU894" s="104"/>
      <c r="AXV894" s="104"/>
      <c r="AXW894" s="104"/>
      <c r="AXX894" s="104"/>
      <c r="AXY894" s="104"/>
      <c r="AXZ894" s="104"/>
      <c r="AYA894" s="104"/>
      <c r="AYB894" s="104"/>
      <c r="AYC894" s="104"/>
      <c r="AYD894" s="104"/>
      <c r="AYE894" s="104"/>
      <c r="AYF894" s="104"/>
      <c r="AYG894" s="104"/>
      <c r="AYH894" s="104"/>
      <c r="AYI894" s="104"/>
      <c r="AYJ894" s="104"/>
      <c r="AYK894" s="104"/>
      <c r="AYL894" s="104"/>
      <c r="AYM894" s="104"/>
      <c r="AYN894" s="104"/>
      <c r="AYO894" s="104"/>
      <c r="AYP894" s="104"/>
      <c r="AYQ894" s="104"/>
      <c r="AYR894" s="104"/>
      <c r="AYS894" s="104"/>
      <c r="AYT894" s="104"/>
      <c r="AYU894" s="104"/>
      <c r="AYV894" s="104"/>
      <c r="AYW894" s="104"/>
      <c r="AYX894" s="104"/>
      <c r="AYY894" s="104"/>
      <c r="AYZ894" s="104"/>
      <c r="AZA894" s="104"/>
      <c r="AZB894" s="104"/>
      <c r="AZC894" s="104"/>
      <c r="AZD894" s="104"/>
      <c r="AZE894" s="104"/>
      <c r="AZF894" s="104"/>
      <c r="AZG894" s="104"/>
      <c r="AZH894" s="104"/>
      <c r="AZI894" s="104"/>
      <c r="AZJ894" s="104"/>
      <c r="AZK894" s="104"/>
      <c r="AZL894" s="104"/>
      <c r="AZM894" s="104"/>
      <c r="AZN894" s="104"/>
      <c r="AZO894" s="104"/>
      <c r="AZP894" s="104"/>
      <c r="AZQ894" s="104"/>
      <c r="AZR894" s="104"/>
      <c r="AZS894" s="104"/>
      <c r="AZT894" s="104"/>
      <c r="AZU894" s="104"/>
      <c r="AZV894" s="104"/>
      <c r="AZW894" s="104"/>
      <c r="AZX894" s="104"/>
      <c r="AZY894" s="104"/>
      <c r="AZZ894" s="104"/>
      <c r="BAA894" s="104"/>
      <c r="BAB894" s="104"/>
      <c r="BAC894" s="104"/>
      <c r="BAD894" s="104"/>
      <c r="BAE894" s="104"/>
      <c r="BAF894" s="104"/>
      <c r="BAG894" s="104"/>
      <c r="BAH894" s="104"/>
      <c r="BAI894" s="104"/>
      <c r="BAJ894" s="104"/>
      <c r="BAK894" s="104"/>
      <c r="BAL894" s="104"/>
      <c r="BAM894" s="104"/>
      <c r="BAN894" s="104"/>
      <c r="BAO894" s="104"/>
      <c r="BAP894" s="104"/>
      <c r="BAQ894" s="104"/>
      <c r="BAR894" s="104"/>
      <c r="BAS894" s="104"/>
      <c r="BAT894" s="104"/>
      <c r="BAU894" s="104"/>
      <c r="BAV894" s="104"/>
      <c r="BAW894" s="104"/>
      <c r="BAX894" s="104"/>
      <c r="BAY894" s="104"/>
      <c r="BAZ894" s="104"/>
      <c r="BBA894" s="104"/>
      <c r="BBB894" s="104"/>
      <c r="BBC894" s="104"/>
      <c r="BBD894" s="104"/>
      <c r="BBE894" s="104"/>
      <c r="BBF894" s="104"/>
      <c r="BBG894" s="104"/>
      <c r="BBH894" s="104"/>
      <c r="BBI894" s="104"/>
      <c r="BBJ894" s="104"/>
      <c r="BBK894" s="104"/>
      <c r="BBL894" s="104"/>
      <c r="BBM894" s="104"/>
      <c r="BBN894" s="104"/>
      <c r="BBO894" s="104"/>
      <c r="BBP894" s="104"/>
      <c r="BBQ894" s="104"/>
      <c r="BBR894" s="104"/>
      <c r="BBS894" s="104"/>
      <c r="BBT894" s="104"/>
      <c r="BBU894" s="104"/>
      <c r="BBV894" s="104"/>
      <c r="BBW894" s="104"/>
      <c r="BBX894" s="104"/>
      <c r="BBY894" s="104"/>
      <c r="BBZ894" s="104"/>
      <c r="BCA894" s="104"/>
      <c r="BCB894" s="104"/>
      <c r="BCC894" s="104"/>
      <c r="BCD894" s="104"/>
      <c r="BCE894" s="104"/>
      <c r="BCF894" s="104"/>
      <c r="BCG894" s="104"/>
      <c r="BCH894" s="104"/>
      <c r="BCI894" s="104"/>
      <c r="BCJ894" s="104"/>
      <c r="BCK894" s="104"/>
      <c r="BCL894" s="104"/>
      <c r="BCM894" s="104"/>
      <c r="BCN894" s="104"/>
      <c r="BCO894" s="104"/>
      <c r="BCP894" s="104"/>
      <c r="BCQ894" s="104"/>
      <c r="BCR894" s="104"/>
      <c r="BCS894" s="104"/>
      <c r="BCT894" s="104"/>
      <c r="BCU894" s="104"/>
      <c r="BCV894" s="104"/>
      <c r="BCW894" s="104"/>
      <c r="BCX894" s="104"/>
      <c r="BCY894" s="104"/>
      <c r="BCZ894" s="104"/>
      <c r="BDA894" s="104"/>
      <c r="BDB894" s="104"/>
      <c r="BDC894" s="104"/>
      <c r="BDD894" s="104"/>
      <c r="BDE894" s="104"/>
      <c r="BDF894" s="104"/>
      <c r="BDG894" s="104"/>
      <c r="BDH894" s="104"/>
      <c r="BDI894" s="104"/>
      <c r="BDJ894" s="104"/>
      <c r="BDK894" s="104"/>
      <c r="BDL894" s="104"/>
      <c r="BDM894" s="104"/>
      <c r="BDN894" s="104"/>
      <c r="BDO894" s="104"/>
      <c r="BDP894" s="104"/>
      <c r="BDQ894" s="104"/>
      <c r="BDR894" s="104"/>
      <c r="BDS894" s="104"/>
      <c r="BDT894" s="104"/>
      <c r="BDU894" s="104"/>
      <c r="BDV894" s="104"/>
      <c r="BDW894" s="104"/>
      <c r="BDX894" s="104"/>
      <c r="BDY894" s="104"/>
      <c r="BDZ894" s="104"/>
      <c r="BEA894" s="104"/>
      <c r="BEB894" s="104"/>
      <c r="BEC894" s="104"/>
      <c r="BED894" s="104"/>
      <c r="BEE894" s="104"/>
      <c r="BEF894" s="104"/>
      <c r="BEG894" s="104"/>
      <c r="BEH894" s="104"/>
      <c r="BEI894" s="104"/>
      <c r="BEJ894" s="104"/>
      <c r="BEK894" s="104"/>
      <c r="BEL894" s="104"/>
      <c r="BEM894" s="104"/>
      <c r="BEN894" s="104"/>
      <c r="BEO894" s="104"/>
      <c r="BEP894" s="104"/>
      <c r="BEQ894" s="104"/>
      <c r="BER894" s="104"/>
      <c r="BES894" s="104"/>
      <c r="BET894" s="104"/>
      <c r="BEU894" s="104"/>
      <c r="BEV894" s="104"/>
      <c r="BEW894" s="104"/>
      <c r="BEX894" s="104"/>
      <c r="BEY894" s="104"/>
      <c r="BEZ894" s="104"/>
      <c r="BFA894" s="104"/>
      <c r="BFB894" s="104"/>
      <c r="BFC894" s="104"/>
      <c r="BFD894" s="104"/>
      <c r="BFE894" s="104"/>
      <c r="BFF894" s="104"/>
      <c r="BFG894" s="104"/>
      <c r="BFH894" s="104"/>
      <c r="BFI894" s="104"/>
      <c r="BFJ894" s="104"/>
      <c r="BFK894" s="104"/>
      <c r="BFL894" s="104"/>
      <c r="BFM894" s="104"/>
      <c r="BFN894" s="104"/>
      <c r="BFO894" s="104"/>
      <c r="BFP894" s="104"/>
      <c r="BFQ894" s="104"/>
      <c r="BFR894" s="104"/>
      <c r="BFS894" s="104"/>
      <c r="BFT894" s="104"/>
      <c r="BFU894" s="104"/>
      <c r="BFV894" s="104"/>
      <c r="BFW894" s="104"/>
      <c r="BFX894" s="104"/>
      <c r="BFY894" s="104"/>
      <c r="BFZ894" s="104"/>
      <c r="BGA894" s="104"/>
      <c r="BGB894" s="104"/>
      <c r="BGC894" s="104"/>
      <c r="BGD894" s="104"/>
      <c r="BGE894" s="104"/>
      <c r="BGF894" s="104"/>
      <c r="BGG894" s="104"/>
      <c r="BGH894" s="104"/>
      <c r="BGI894" s="104"/>
      <c r="BGJ894" s="104"/>
      <c r="BGK894" s="104"/>
      <c r="BGL894" s="104"/>
      <c r="BGM894" s="104"/>
      <c r="BGN894" s="104"/>
      <c r="BGO894" s="104"/>
      <c r="BGP894" s="104"/>
      <c r="BGQ894" s="104"/>
      <c r="BGR894" s="104"/>
      <c r="BGS894" s="104"/>
      <c r="BGT894" s="104"/>
      <c r="BGU894" s="104"/>
      <c r="BGV894" s="104"/>
      <c r="BGW894" s="104"/>
      <c r="BGX894" s="104"/>
      <c r="BGY894" s="104"/>
      <c r="BGZ894" s="104"/>
      <c r="BHA894" s="104"/>
      <c r="BHB894" s="104"/>
      <c r="BHC894" s="104"/>
      <c r="BHD894" s="104"/>
      <c r="BHE894" s="104"/>
      <c r="BHF894" s="104"/>
      <c r="BHG894" s="104"/>
      <c r="BHH894" s="104"/>
      <c r="BHI894" s="104"/>
      <c r="BHJ894" s="104"/>
      <c r="BHK894" s="104"/>
      <c r="BHL894" s="104"/>
      <c r="BHM894" s="104"/>
      <c r="BHN894" s="104"/>
      <c r="BHO894" s="104"/>
      <c r="BHP894" s="104"/>
      <c r="BHQ894" s="104"/>
      <c r="BHR894" s="104"/>
      <c r="BHS894" s="104"/>
      <c r="BHT894" s="104"/>
      <c r="BHU894" s="104"/>
      <c r="BHV894" s="104"/>
      <c r="BHW894" s="104"/>
      <c r="BHX894" s="104"/>
      <c r="BHY894" s="104"/>
      <c r="BHZ894" s="104"/>
      <c r="BIA894" s="104"/>
      <c r="BIB894" s="104"/>
      <c r="BIC894" s="104"/>
      <c r="BID894" s="104"/>
      <c r="BIE894" s="104"/>
      <c r="BIF894" s="104"/>
      <c r="BIG894" s="104"/>
      <c r="BIH894" s="104"/>
      <c r="BII894" s="104"/>
      <c r="BIJ894" s="104"/>
      <c r="BIK894" s="104"/>
      <c r="BIL894" s="104"/>
      <c r="BIM894" s="104"/>
      <c r="BIN894" s="104"/>
      <c r="BIO894" s="104"/>
      <c r="BIP894" s="104"/>
      <c r="BIQ894" s="104"/>
      <c r="BIR894" s="104"/>
      <c r="BIS894" s="104"/>
      <c r="BIT894" s="104"/>
      <c r="BIU894" s="104"/>
      <c r="BIV894" s="104"/>
      <c r="BIW894" s="104"/>
      <c r="BIX894" s="104"/>
      <c r="BIY894" s="104"/>
      <c r="BIZ894" s="104"/>
      <c r="BJA894" s="104"/>
      <c r="BJB894" s="104"/>
      <c r="BJC894" s="104"/>
      <c r="BJD894" s="104"/>
      <c r="BJE894" s="104"/>
      <c r="BJF894" s="104"/>
      <c r="BJG894" s="104"/>
      <c r="BJH894" s="104"/>
      <c r="BJI894" s="104"/>
      <c r="BJJ894" s="104"/>
      <c r="BJK894" s="104"/>
      <c r="BJL894" s="104"/>
      <c r="BJM894" s="104"/>
      <c r="BJN894" s="104"/>
      <c r="BJO894" s="104"/>
      <c r="BJP894" s="104"/>
      <c r="BJQ894" s="104"/>
      <c r="BJR894" s="104"/>
      <c r="BJS894" s="104"/>
      <c r="BJT894" s="104"/>
      <c r="BJU894" s="104"/>
      <c r="BJV894" s="104"/>
      <c r="BJW894" s="104"/>
      <c r="BJX894" s="104"/>
      <c r="BJY894" s="104"/>
      <c r="BJZ894" s="104"/>
      <c r="BKA894" s="104"/>
      <c r="BKB894" s="104"/>
      <c r="BKC894" s="104"/>
      <c r="BKD894" s="104"/>
      <c r="BKE894" s="104"/>
      <c r="BKF894" s="104"/>
      <c r="BKG894" s="104"/>
      <c r="BKH894" s="104"/>
      <c r="BKI894" s="104"/>
      <c r="BKJ894" s="104"/>
      <c r="BKK894" s="104"/>
      <c r="BKL894" s="104"/>
      <c r="BKM894" s="104"/>
      <c r="BKN894" s="104"/>
      <c r="BKO894" s="104"/>
      <c r="BKP894" s="104"/>
      <c r="BKQ894" s="104"/>
      <c r="BKR894" s="104"/>
      <c r="BKS894" s="104"/>
      <c r="BKT894" s="104"/>
      <c r="BKU894" s="104"/>
      <c r="BKV894" s="104"/>
      <c r="BKW894" s="104"/>
      <c r="BKX894" s="104"/>
      <c r="BKY894" s="104"/>
      <c r="BKZ894" s="104"/>
      <c r="BLA894" s="104"/>
      <c r="BLB894" s="104"/>
      <c r="BLC894" s="104"/>
      <c r="BLD894" s="104"/>
      <c r="BLE894" s="104"/>
      <c r="BLF894" s="104"/>
      <c r="BLG894" s="104"/>
      <c r="BLH894" s="104"/>
      <c r="BLI894" s="104"/>
      <c r="BLJ894" s="104"/>
      <c r="BLK894" s="104"/>
      <c r="BLL894" s="104"/>
      <c r="BLM894" s="104"/>
      <c r="BLN894" s="104"/>
      <c r="BLO894" s="104"/>
      <c r="BLP894" s="104"/>
      <c r="BLQ894" s="104"/>
      <c r="BLR894" s="104"/>
      <c r="BLS894" s="104"/>
      <c r="BLT894" s="104"/>
      <c r="BLU894" s="104"/>
      <c r="BLV894" s="104"/>
      <c r="BLW894" s="104"/>
      <c r="BLX894" s="104"/>
      <c r="BLY894" s="104"/>
      <c r="BLZ894" s="104"/>
      <c r="BMA894" s="104"/>
      <c r="BMB894" s="104"/>
      <c r="BMC894" s="104"/>
      <c r="BMD894" s="104"/>
      <c r="BME894" s="104"/>
      <c r="BMF894" s="104"/>
      <c r="BMG894" s="104"/>
      <c r="BMH894" s="104"/>
      <c r="BMI894" s="104"/>
      <c r="BMJ894" s="104"/>
      <c r="BMK894" s="104"/>
      <c r="BML894" s="104"/>
      <c r="BMM894" s="104"/>
      <c r="BMN894" s="104"/>
      <c r="BMO894" s="104"/>
      <c r="BMP894" s="104"/>
      <c r="BMQ894" s="104"/>
      <c r="BMR894" s="104"/>
      <c r="BMS894" s="104"/>
      <c r="BMT894" s="104"/>
      <c r="BMU894" s="104"/>
      <c r="BMV894" s="104"/>
      <c r="BMW894" s="104"/>
      <c r="BMX894" s="104"/>
      <c r="BMY894" s="104"/>
      <c r="BMZ894" s="104"/>
      <c r="BNA894" s="104"/>
      <c r="BNB894" s="104"/>
      <c r="BNC894" s="104"/>
      <c r="BND894" s="104"/>
      <c r="BNE894" s="104"/>
      <c r="BNF894" s="104"/>
      <c r="BNG894" s="104"/>
      <c r="BNH894" s="104"/>
      <c r="BNI894" s="104"/>
      <c r="BNJ894" s="104"/>
      <c r="BNK894" s="104"/>
      <c r="BNL894" s="104"/>
      <c r="BNM894" s="104"/>
      <c r="BNN894" s="104"/>
      <c r="BNO894" s="104"/>
      <c r="BNP894" s="104"/>
      <c r="BNQ894" s="104"/>
      <c r="BNR894" s="104"/>
      <c r="BNS894" s="104"/>
      <c r="BNT894" s="104"/>
      <c r="BNU894" s="104"/>
      <c r="BNV894" s="104"/>
      <c r="BNW894" s="104"/>
      <c r="BNX894" s="104"/>
      <c r="BNY894" s="104"/>
      <c r="BNZ894" s="104"/>
      <c r="BOA894" s="104"/>
      <c r="BOB894" s="104"/>
      <c r="BOC894" s="104"/>
      <c r="BOD894" s="104"/>
      <c r="BOE894" s="104"/>
      <c r="BOF894" s="104"/>
      <c r="BOG894" s="104"/>
      <c r="BOH894" s="104"/>
      <c r="BOI894" s="104"/>
      <c r="BOJ894" s="104"/>
      <c r="BOK894" s="104"/>
      <c r="BOL894" s="104"/>
      <c r="BOM894" s="104"/>
      <c r="BON894" s="104"/>
      <c r="BOO894" s="104"/>
      <c r="BOP894" s="104"/>
      <c r="BOQ894" s="104"/>
      <c r="BOR894" s="104"/>
      <c r="BOS894" s="104"/>
      <c r="BOT894" s="104"/>
      <c r="BOU894" s="104"/>
      <c r="BOV894" s="104"/>
      <c r="BOW894" s="104"/>
      <c r="BOX894" s="104"/>
      <c r="BOY894" s="104"/>
      <c r="BOZ894" s="104"/>
      <c r="BPA894" s="104"/>
      <c r="BPB894" s="104"/>
      <c r="BPC894" s="104"/>
      <c r="BPD894" s="104"/>
      <c r="BPE894" s="104"/>
      <c r="BPF894" s="104"/>
      <c r="BPG894" s="104"/>
      <c r="BPH894" s="104"/>
      <c r="BPI894" s="104"/>
      <c r="BPJ894" s="104"/>
      <c r="BPK894" s="104"/>
      <c r="BPL894" s="104"/>
      <c r="BPM894" s="104"/>
      <c r="BPN894" s="104"/>
      <c r="BPO894" s="104"/>
      <c r="BPP894" s="104"/>
      <c r="BPQ894" s="104"/>
      <c r="BPR894" s="104"/>
      <c r="BPS894" s="104"/>
      <c r="BPT894" s="104"/>
      <c r="BPU894" s="104"/>
      <c r="BPV894" s="104"/>
      <c r="BPW894" s="104"/>
      <c r="BPX894" s="104"/>
      <c r="BPY894" s="104"/>
      <c r="BPZ894" s="104"/>
      <c r="BQA894" s="104"/>
      <c r="BQB894" s="104"/>
      <c r="BQC894" s="104"/>
      <c r="BQD894" s="104"/>
      <c r="BQE894" s="104"/>
      <c r="BQF894" s="104"/>
      <c r="BQG894" s="104"/>
      <c r="BQH894" s="104"/>
      <c r="BQI894" s="104"/>
      <c r="BQJ894" s="104"/>
      <c r="BQK894" s="104"/>
      <c r="BQL894" s="104"/>
      <c r="BQM894" s="104"/>
      <c r="BQN894" s="104"/>
      <c r="BQO894" s="104"/>
      <c r="BQP894" s="104"/>
      <c r="BQQ894" s="104"/>
      <c r="BQR894" s="104"/>
      <c r="BQS894" s="104"/>
      <c r="BQT894" s="104"/>
      <c r="BQU894" s="104"/>
      <c r="BQV894" s="104"/>
      <c r="BQW894" s="104"/>
      <c r="BQX894" s="104"/>
      <c r="BQY894" s="104"/>
      <c r="BQZ894" s="104"/>
      <c r="BRA894" s="104"/>
      <c r="BRB894" s="104"/>
      <c r="BRC894" s="104"/>
      <c r="BRD894" s="104"/>
      <c r="BRE894" s="104"/>
      <c r="BRF894" s="104"/>
      <c r="BRG894" s="104"/>
      <c r="BRH894" s="104"/>
      <c r="BRI894" s="104"/>
      <c r="BRJ894" s="104"/>
      <c r="BRK894" s="104"/>
      <c r="BRL894" s="104"/>
      <c r="BRM894" s="104"/>
      <c r="BRN894" s="104"/>
      <c r="BRO894" s="104"/>
      <c r="BRP894" s="104"/>
      <c r="BRQ894" s="104"/>
      <c r="BRR894" s="104"/>
      <c r="BRS894" s="104"/>
      <c r="BRT894" s="104"/>
      <c r="BRU894" s="104"/>
      <c r="BRV894" s="104"/>
      <c r="BRW894" s="104"/>
      <c r="BRX894" s="104"/>
      <c r="BRY894" s="104"/>
      <c r="BRZ894" s="104"/>
      <c r="BSA894" s="104"/>
      <c r="BSB894" s="104"/>
      <c r="BSC894" s="104"/>
      <c r="BSD894" s="104"/>
      <c r="BSE894" s="104"/>
      <c r="BSF894" s="104"/>
      <c r="BSG894" s="104"/>
      <c r="BSH894" s="104"/>
      <c r="BSI894" s="104"/>
      <c r="BSJ894" s="104"/>
      <c r="BSK894" s="104"/>
      <c r="BSL894" s="104"/>
      <c r="BSM894" s="104"/>
      <c r="BSN894" s="104"/>
      <c r="BSO894" s="104"/>
      <c r="BSP894" s="104"/>
      <c r="BSQ894" s="104"/>
      <c r="BSR894" s="104"/>
      <c r="BSS894" s="104"/>
      <c r="BST894" s="104"/>
      <c r="BSU894" s="104"/>
      <c r="BSV894" s="104"/>
      <c r="BSW894" s="104"/>
      <c r="BSX894" s="104"/>
      <c r="BSY894" s="104"/>
      <c r="BSZ894" s="104"/>
      <c r="BTA894" s="104"/>
      <c r="BTB894" s="104"/>
      <c r="BTC894" s="104"/>
      <c r="BTD894" s="104"/>
      <c r="BTE894" s="104"/>
      <c r="BTF894" s="104"/>
      <c r="BTG894" s="104"/>
      <c r="BTH894" s="104"/>
      <c r="BTI894" s="104"/>
      <c r="BTJ894" s="104"/>
      <c r="BTK894" s="104"/>
      <c r="BTL894" s="104"/>
      <c r="BTM894" s="104"/>
      <c r="BTN894" s="104"/>
      <c r="BTO894" s="104"/>
      <c r="BTP894" s="104"/>
      <c r="BTQ894" s="104"/>
      <c r="BTR894" s="104"/>
      <c r="BTS894" s="104"/>
      <c r="BTT894" s="104"/>
      <c r="BTU894" s="104"/>
      <c r="BTV894" s="104"/>
      <c r="BTW894" s="104"/>
      <c r="BTX894" s="104"/>
      <c r="BTY894" s="104"/>
      <c r="BTZ894" s="104"/>
      <c r="BUA894" s="104"/>
      <c r="BUB894" s="104"/>
      <c r="BUC894" s="104"/>
      <c r="BUD894" s="104"/>
      <c r="BUE894" s="104"/>
      <c r="BUF894" s="104"/>
      <c r="BUG894" s="104"/>
      <c r="BUH894" s="104"/>
      <c r="BUI894" s="104"/>
      <c r="BUJ894" s="104"/>
      <c r="BUK894" s="104"/>
      <c r="BUL894" s="104"/>
      <c r="BUM894" s="104"/>
      <c r="BUN894" s="104"/>
      <c r="BUO894" s="104"/>
      <c r="BUP894" s="104"/>
      <c r="BUQ894" s="104"/>
      <c r="BUR894" s="104"/>
      <c r="BUS894" s="104"/>
      <c r="BUT894" s="104"/>
      <c r="BUU894" s="104"/>
      <c r="BUV894" s="104"/>
      <c r="BUW894" s="104"/>
      <c r="BUX894" s="104"/>
      <c r="BUY894" s="104"/>
      <c r="BUZ894" s="104"/>
      <c r="BVA894" s="104"/>
      <c r="BVB894" s="104"/>
      <c r="BVC894" s="104"/>
      <c r="BVD894" s="104"/>
      <c r="BVE894" s="104"/>
      <c r="BVF894" s="104"/>
      <c r="BVG894" s="104"/>
      <c r="BVH894" s="104"/>
      <c r="BVI894" s="104"/>
      <c r="BVJ894" s="104"/>
      <c r="BVK894" s="104"/>
      <c r="BVL894" s="104"/>
      <c r="BVM894" s="104"/>
      <c r="BVN894" s="104"/>
      <c r="BVO894" s="104"/>
      <c r="BVP894" s="104"/>
      <c r="BVQ894" s="104"/>
      <c r="BVR894" s="104"/>
      <c r="BVS894" s="104"/>
      <c r="BVT894" s="104"/>
      <c r="BVU894" s="104"/>
      <c r="BVV894" s="104"/>
      <c r="BVW894" s="104"/>
      <c r="BVX894" s="104"/>
      <c r="BVY894" s="104"/>
      <c r="BVZ894" s="104"/>
      <c r="BWA894" s="104"/>
      <c r="BWB894" s="104"/>
      <c r="BWC894" s="104"/>
      <c r="BWD894" s="104"/>
      <c r="BWE894" s="104"/>
      <c r="BWF894" s="104"/>
      <c r="BWG894" s="104"/>
      <c r="BWH894" s="104"/>
      <c r="BWI894" s="104"/>
      <c r="BWJ894" s="104"/>
      <c r="BWK894" s="104"/>
      <c r="BWL894" s="104"/>
      <c r="BWM894" s="104"/>
      <c r="BWN894" s="104"/>
      <c r="BWO894" s="104"/>
      <c r="BWP894" s="104"/>
      <c r="BWQ894" s="104"/>
      <c r="BWR894" s="104"/>
      <c r="BWS894" s="104"/>
      <c r="BWT894" s="104"/>
      <c r="BWU894" s="104"/>
      <c r="BWV894" s="104"/>
      <c r="BWW894" s="104"/>
      <c r="BWX894" s="104"/>
      <c r="BWY894" s="104"/>
      <c r="BWZ894" s="104"/>
      <c r="BXA894" s="104"/>
      <c r="BXB894" s="104"/>
      <c r="BXC894" s="104"/>
      <c r="BXD894" s="104"/>
      <c r="BXE894" s="104"/>
      <c r="BXF894" s="104"/>
      <c r="BXG894" s="104"/>
      <c r="BXH894" s="104"/>
      <c r="BXI894" s="104"/>
      <c r="BXJ894" s="104"/>
      <c r="BXK894" s="104"/>
      <c r="BXL894" s="104"/>
      <c r="BXM894" s="104"/>
      <c r="BXN894" s="104"/>
      <c r="BXO894" s="104"/>
      <c r="BXP894" s="104"/>
      <c r="BXQ894" s="104"/>
      <c r="BXR894" s="104"/>
      <c r="BXS894" s="104"/>
      <c r="BXT894" s="104"/>
      <c r="BXU894" s="104"/>
      <c r="BXV894" s="104"/>
      <c r="BXW894" s="104"/>
      <c r="BXX894" s="104"/>
      <c r="BXY894" s="104"/>
      <c r="BXZ894" s="104"/>
      <c r="BYA894" s="104"/>
      <c r="BYB894" s="104"/>
      <c r="BYC894" s="104"/>
      <c r="BYD894" s="104"/>
      <c r="BYE894" s="104"/>
      <c r="BYF894" s="104"/>
      <c r="BYG894" s="104"/>
      <c r="BYH894" s="104"/>
      <c r="BYI894" s="104"/>
      <c r="BYJ894" s="104"/>
      <c r="BYK894" s="104"/>
      <c r="BYL894" s="104"/>
      <c r="BYM894" s="104"/>
      <c r="BYN894" s="104"/>
      <c r="BYO894" s="104"/>
      <c r="BYP894" s="104"/>
      <c r="BYQ894" s="104"/>
      <c r="BYR894" s="104"/>
      <c r="BYS894" s="104"/>
      <c r="BYT894" s="104"/>
      <c r="BYU894" s="104"/>
      <c r="BYV894" s="104"/>
      <c r="BYW894" s="104"/>
      <c r="BYX894" s="104"/>
      <c r="BYY894" s="104"/>
      <c r="BYZ894" s="104"/>
      <c r="BZA894" s="104"/>
      <c r="BZB894" s="104"/>
      <c r="BZC894" s="104"/>
      <c r="BZD894" s="104"/>
      <c r="BZE894" s="104"/>
      <c r="BZF894" s="104"/>
      <c r="BZG894" s="104"/>
      <c r="BZH894" s="104"/>
      <c r="BZI894" s="104"/>
      <c r="BZJ894" s="104"/>
      <c r="BZK894" s="104"/>
      <c r="BZL894" s="104"/>
      <c r="BZM894" s="104"/>
      <c r="BZN894" s="104"/>
      <c r="BZO894" s="104"/>
      <c r="BZP894" s="104"/>
      <c r="BZQ894" s="104"/>
      <c r="BZR894" s="104"/>
      <c r="BZS894" s="104"/>
      <c r="BZT894" s="104"/>
      <c r="BZU894" s="104"/>
      <c r="BZV894" s="104"/>
      <c r="BZW894" s="104"/>
      <c r="BZX894" s="104"/>
      <c r="BZY894" s="104"/>
      <c r="BZZ894" s="104"/>
      <c r="CAA894" s="104"/>
      <c r="CAB894" s="104"/>
      <c r="CAC894" s="104"/>
      <c r="CAD894" s="104"/>
      <c r="CAE894" s="104"/>
      <c r="CAF894" s="104"/>
      <c r="CAG894" s="104"/>
      <c r="CAH894" s="104"/>
      <c r="CAI894" s="104"/>
      <c r="CAJ894" s="104"/>
      <c r="CAK894" s="104"/>
      <c r="CAL894" s="104"/>
      <c r="CAM894" s="104"/>
      <c r="CAN894" s="104"/>
      <c r="CAO894" s="104"/>
      <c r="CAP894" s="104"/>
      <c r="CAQ894" s="104"/>
      <c r="CAR894" s="104"/>
      <c r="CAS894" s="104"/>
      <c r="CAT894" s="104"/>
      <c r="CAU894" s="104"/>
      <c r="CAV894" s="104"/>
      <c r="CAW894" s="104"/>
      <c r="CAX894" s="104"/>
      <c r="CAY894" s="104"/>
      <c r="CAZ894" s="104"/>
      <c r="CBA894" s="104"/>
      <c r="CBB894" s="104"/>
      <c r="CBC894" s="104"/>
      <c r="CBD894" s="104"/>
      <c r="CBE894" s="104"/>
      <c r="CBF894" s="104"/>
      <c r="CBG894" s="104"/>
      <c r="CBH894" s="104"/>
      <c r="CBI894" s="104"/>
      <c r="CBJ894" s="104"/>
      <c r="CBK894" s="104"/>
      <c r="CBL894" s="104"/>
      <c r="CBM894" s="104"/>
      <c r="CBN894" s="104"/>
      <c r="CBO894" s="104"/>
      <c r="CBP894" s="104"/>
      <c r="CBQ894" s="104"/>
      <c r="CBR894" s="104"/>
      <c r="CBS894" s="104"/>
      <c r="CBT894" s="104"/>
      <c r="CBU894" s="104"/>
      <c r="CBV894" s="104"/>
      <c r="CBW894" s="104"/>
      <c r="CBX894" s="104"/>
      <c r="CBY894" s="104"/>
      <c r="CBZ894" s="104"/>
      <c r="CCA894" s="104"/>
      <c r="CCB894" s="104"/>
      <c r="CCC894" s="104"/>
      <c r="CCD894" s="104"/>
      <c r="CCE894" s="104"/>
      <c r="CCF894" s="104"/>
      <c r="CCG894" s="104"/>
      <c r="CCH894" s="104"/>
      <c r="CCI894" s="104"/>
      <c r="CCJ894" s="104"/>
      <c r="CCK894" s="104"/>
      <c r="CCL894" s="104"/>
      <c r="CCM894" s="104"/>
      <c r="CCN894" s="104"/>
      <c r="CCO894" s="104"/>
      <c r="CCP894" s="104"/>
      <c r="CCQ894" s="104"/>
      <c r="CCR894" s="104"/>
      <c r="CCS894" s="104"/>
      <c r="CCT894" s="104"/>
      <c r="CCU894" s="104"/>
      <c r="CCV894" s="104"/>
      <c r="CCW894" s="104"/>
      <c r="CCX894" s="104"/>
      <c r="CCY894" s="104"/>
      <c r="CCZ894" s="104"/>
      <c r="CDA894" s="104"/>
      <c r="CDB894" s="104"/>
      <c r="CDC894" s="104"/>
      <c r="CDD894" s="104"/>
      <c r="CDE894" s="104"/>
      <c r="CDF894" s="104"/>
      <c r="CDG894" s="104"/>
      <c r="CDH894" s="104"/>
      <c r="CDI894" s="104"/>
      <c r="CDJ894" s="104"/>
      <c r="CDK894" s="104"/>
      <c r="CDL894" s="104"/>
      <c r="CDM894" s="104"/>
      <c r="CDN894" s="104"/>
      <c r="CDO894" s="104"/>
      <c r="CDP894" s="104"/>
      <c r="CDQ894" s="104"/>
      <c r="CDR894" s="104"/>
      <c r="CDS894" s="104"/>
      <c r="CDT894" s="104"/>
      <c r="CDU894" s="104"/>
      <c r="CDV894" s="104"/>
      <c r="CDW894" s="104"/>
      <c r="CDX894" s="104"/>
      <c r="CDY894" s="104"/>
      <c r="CDZ894" s="104"/>
      <c r="CEA894" s="104"/>
      <c r="CEB894" s="104"/>
      <c r="CEC894" s="104"/>
      <c r="CED894" s="104"/>
      <c r="CEE894" s="104"/>
      <c r="CEF894" s="104"/>
      <c r="CEG894" s="104"/>
      <c r="CEH894" s="104"/>
      <c r="CEI894" s="104"/>
      <c r="CEJ894" s="104"/>
      <c r="CEK894" s="104"/>
      <c r="CEL894" s="104"/>
      <c r="CEM894" s="104"/>
      <c r="CEN894" s="104"/>
      <c r="CEO894" s="104"/>
      <c r="CEP894" s="104"/>
      <c r="CEQ894" s="104"/>
      <c r="CER894" s="104"/>
      <c r="CES894" s="104"/>
      <c r="CET894" s="104"/>
      <c r="CEU894" s="104"/>
      <c r="CEV894" s="104"/>
      <c r="CEW894" s="104"/>
      <c r="CEX894" s="104"/>
      <c r="CEY894" s="104"/>
      <c r="CEZ894" s="104"/>
      <c r="CFA894" s="104"/>
      <c r="CFB894" s="104"/>
      <c r="CFC894" s="104"/>
      <c r="CFD894" s="104"/>
      <c r="CFE894" s="104"/>
      <c r="CFF894" s="104"/>
      <c r="CFG894" s="104"/>
      <c r="CFH894" s="104"/>
      <c r="CFI894" s="104"/>
      <c r="CFJ894" s="104"/>
      <c r="CFK894" s="104"/>
      <c r="CFL894" s="104"/>
      <c r="CFM894" s="104"/>
      <c r="CFN894" s="104"/>
      <c r="CFO894" s="104"/>
      <c r="CFP894" s="104"/>
      <c r="CFQ894" s="104"/>
      <c r="CFR894" s="104"/>
      <c r="CFS894" s="104"/>
      <c r="CFT894" s="104"/>
      <c r="CFU894" s="104"/>
      <c r="CFV894" s="104"/>
      <c r="CFW894" s="104"/>
      <c r="CFX894" s="104"/>
      <c r="CFY894" s="104"/>
      <c r="CFZ894" s="104"/>
      <c r="CGA894" s="104"/>
      <c r="CGB894" s="104"/>
      <c r="CGC894" s="104"/>
      <c r="CGD894" s="104"/>
      <c r="CGE894" s="104"/>
      <c r="CGF894" s="104"/>
      <c r="CGG894" s="104"/>
      <c r="CGH894" s="104"/>
      <c r="CGI894" s="104"/>
      <c r="CGJ894" s="104"/>
      <c r="CGK894" s="104"/>
      <c r="CGL894" s="104"/>
      <c r="CGM894" s="104"/>
      <c r="CGN894" s="104"/>
      <c r="CGO894" s="104"/>
      <c r="CGP894" s="104"/>
      <c r="CGQ894" s="104"/>
      <c r="CGR894" s="104"/>
      <c r="CGS894" s="104"/>
      <c r="CGT894" s="104"/>
      <c r="CGU894" s="104"/>
      <c r="CGV894" s="104"/>
      <c r="CGW894" s="104"/>
      <c r="CGX894" s="104"/>
      <c r="CGY894" s="104"/>
      <c r="CGZ894" s="104"/>
      <c r="CHA894" s="104"/>
      <c r="CHB894" s="104"/>
      <c r="CHC894" s="104"/>
      <c r="CHD894" s="104"/>
      <c r="CHE894" s="104"/>
      <c r="CHF894" s="104"/>
      <c r="CHG894" s="104"/>
      <c r="CHH894" s="104"/>
      <c r="CHI894" s="104"/>
      <c r="CHJ894" s="104"/>
      <c r="CHK894" s="104"/>
      <c r="CHL894" s="104"/>
      <c r="CHM894" s="104"/>
      <c r="CHN894" s="104"/>
      <c r="CHO894" s="104"/>
      <c r="CHP894" s="104"/>
      <c r="CHQ894" s="104"/>
      <c r="CHR894" s="104"/>
      <c r="CHS894" s="104"/>
      <c r="CHT894" s="104"/>
      <c r="CHU894" s="104"/>
      <c r="CHV894" s="104"/>
      <c r="CHW894" s="104"/>
      <c r="CHX894" s="104"/>
      <c r="CHY894" s="104"/>
      <c r="CHZ894" s="104"/>
      <c r="CIA894" s="104"/>
      <c r="CIB894" s="104"/>
      <c r="CIC894" s="104"/>
      <c r="CID894" s="104"/>
      <c r="CIE894" s="104"/>
      <c r="CIF894" s="104"/>
      <c r="CIG894" s="104"/>
      <c r="CIH894" s="104"/>
      <c r="CII894" s="104"/>
      <c r="CIJ894" s="104"/>
      <c r="CIK894" s="104"/>
      <c r="CIL894" s="104"/>
      <c r="CIM894" s="104"/>
      <c r="CIN894" s="104"/>
      <c r="CIO894" s="104"/>
      <c r="CIP894" s="104"/>
      <c r="CIQ894" s="104"/>
      <c r="CIR894" s="104"/>
      <c r="CIS894" s="104"/>
      <c r="CIT894" s="104"/>
      <c r="CIU894" s="104"/>
      <c r="CIV894" s="104"/>
      <c r="CIW894" s="104"/>
      <c r="CIX894" s="104"/>
      <c r="CIY894" s="104"/>
      <c r="CIZ894" s="104"/>
      <c r="CJA894" s="104"/>
      <c r="CJB894" s="104"/>
      <c r="CJC894" s="104"/>
      <c r="CJD894" s="104"/>
      <c r="CJE894" s="104"/>
      <c r="CJF894" s="104"/>
      <c r="CJG894" s="104"/>
      <c r="CJH894" s="104"/>
      <c r="CJI894" s="104"/>
      <c r="CJJ894" s="104"/>
      <c r="CJK894" s="104"/>
      <c r="CJL894" s="104"/>
      <c r="CJM894" s="104"/>
      <c r="CJN894" s="104"/>
      <c r="CJO894" s="104"/>
      <c r="CJP894" s="104"/>
      <c r="CJQ894" s="104"/>
      <c r="CJR894" s="104"/>
      <c r="CJS894" s="104"/>
      <c r="CJT894" s="104"/>
      <c r="CJU894" s="104"/>
      <c r="CJV894" s="104"/>
      <c r="CJW894" s="104"/>
      <c r="CJX894" s="104"/>
      <c r="CJY894" s="104"/>
      <c r="CJZ894" s="104"/>
      <c r="CKA894" s="104"/>
      <c r="CKB894" s="104"/>
      <c r="CKC894" s="104"/>
      <c r="CKD894" s="104"/>
      <c r="CKE894" s="104"/>
      <c r="CKF894" s="104"/>
      <c r="CKG894" s="104"/>
      <c r="CKH894" s="104"/>
      <c r="CKI894" s="104"/>
      <c r="CKJ894" s="104"/>
      <c r="CKK894" s="104"/>
      <c r="CKL894" s="104"/>
      <c r="CKM894" s="104"/>
      <c r="CKN894" s="104"/>
      <c r="CKO894" s="104"/>
      <c r="CKP894" s="104"/>
      <c r="CKQ894" s="104"/>
      <c r="CKR894" s="104"/>
      <c r="CKS894" s="104"/>
      <c r="CKT894" s="104"/>
      <c r="CKU894" s="104"/>
      <c r="CKV894" s="104"/>
      <c r="CKW894" s="104"/>
      <c r="CKX894" s="104"/>
      <c r="CKY894" s="104"/>
      <c r="CKZ894" s="104"/>
      <c r="CLA894" s="104"/>
      <c r="CLB894" s="104"/>
      <c r="CLC894" s="104"/>
      <c r="CLD894" s="104"/>
      <c r="CLE894" s="104"/>
      <c r="CLF894" s="104"/>
      <c r="CLG894" s="104"/>
      <c r="CLH894" s="104"/>
      <c r="CLI894" s="104"/>
      <c r="CLJ894" s="104"/>
      <c r="CLK894" s="104"/>
      <c r="CLL894" s="104"/>
      <c r="CLM894" s="104"/>
      <c r="CLN894" s="104"/>
      <c r="CLO894" s="104"/>
      <c r="CLP894" s="104"/>
      <c r="CLQ894" s="104"/>
      <c r="CLR894" s="104"/>
      <c r="CLS894" s="104"/>
      <c r="CLT894" s="104"/>
      <c r="CLU894" s="104"/>
      <c r="CLV894" s="104"/>
      <c r="CLW894" s="104"/>
      <c r="CLX894" s="104"/>
      <c r="CLY894" s="104"/>
      <c r="CLZ894" s="104"/>
      <c r="CMA894" s="104"/>
      <c r="CMB894" s="104"/>
      <c r="CMC894" s="104"/>
      <c r="CMD894" s="104"/>
      <c r="CME894" s="104"/>
      <c r="CMF894" s="104"/>
      <c r="CMG894" s="104"/>
      <c r="CMH894" s="104"/>
      <c r="CMI894" s="104"/>
      <c r="CMJ894" s="104"/>
      <c r="CMK894" s="104"/>
      <c r="CML894" s="104"/>
      <c r="CMM894" s="104"/>
      <c r="CMN894" s="104"/>
      <c r="CMO894" s="104"/>
      <c r="CMP894" s="104"/>
      <c r="CMQ894" s="104"/>
      <c r="CMR894" s="104"/>
      <c r="CMS894" s="104"/>
      <c r="CMT894" s="104"/>
      <c r="CMU894" s="104"/>
      <c r="CMV894" s="104"/>
      <c r="CMW894" s="104"/>
      <c r="CMX894" s="104"/>
      <c r="CMY894" s="104"/>
      <c r="CMZ894" s="104"/>
      <c r="CNA894" s="104"/>
      <c r="CNB894" s="104"/>
      <c r="CNC894" s="104"/>
      <c r="CND894" s="104"/>
      <c r="CNE894" s="104"/>
      <c r="CNF894" s="104"/>
      <c r="CNG894" s="104"/>
      <c r="CNH894" s="104"/>
      <c r="CNI894" s="104"/>
      <c r="CNJ894" s="104"/>
      <c r="CNK894" s="104"/>
      <c r="CNL894" s="104"/>
      <c r="CNM894" s="104"/>
      <c r="CNN894" s="104"/>
      <c r="CNO894" s="104"/>
      <c r="CNP894" s="104"/>
      <c r="CNQ894" s="104"/>
      <c r="CNR894" s="104"/>
      <c r="CNS894" s="104"/>
      <c r="CNT894" s="104"/>
      <c r="CNU894" s="104"/>
      <c r="CNV894" s="104"/>
      <c r="CNW894" s="104"/>
      <c r="CNX894" s="104"/>
      <c r="CNY894" s="104"/>
      <c r="CNZ894" s="104"/>
      <c r="COA894" s="104"/>
      <c r="COB894" s="104"/>
      <c r="COC894" s="104"/>
      <c r="COD894" s="104"/>
      <c r="COE894" s="104"/>
      <c r="COF894" s="104"/>
      <c r="COG894" s="104"/>
      <c r="COH894" s="104"/>
      <c r="COI894" s="104"/>
      <c r="COJ894" s="104"/>
      <c r="COK894" s="104"/>
      <c r="COL894" s="104"/>
      <c r="COM894" s="104"/>
      <c r="CON894" s="104"/>
      <c r="COO894" s="104"/>
      <c r="COP894" s="104"/>
      <c r="COQ894" s="104"/>
      <c r="COR894" s="104"/>
      <c r="COS894" s="104"/>
      <c r="COT894" s="104"/>
      <c r="COU894" s="104"/>
      <c r="COV894" s="104"/>
      <c r="COW894" s="104"/>
      <c r="COX894" s="104"/>
      <c r="COY894" s="104"/>
      <c r="COZ894" s="104"/>
      <c r="CPA894" s="104"/>
      <c r="CPB894" s="104"/>
      <c r="CPC894" s="104"/>
      <c r="CPD894" s="104"/>
      <c r="CPE894" s="104"/>
      <c r="CPF894" s="104"/>
      <c r="CPG894" s="104"/>
      <c r="CPH894" s="104"/>
      <c r="CPI894" s="104"/>
      <c r="CPJ894" s="104"/>
      <c r="CPK894" s="104"/>
      <c r="CPL894" s="104"/>
      <c r="CPM894" s="104"/>
      <c r="CPN894" s="104"/>
      <c r="CPO894" s="104"/>
      <c r="CPP894" s="104"/>
      <c r="CPQ894" s="104"/>
      <c r="CPR894" s="104"/>
      <c r="CPS894" s="104"/>
      <c r="CPT894" s="104"/>
      <c r="CPU894" s="104"/>
      <c r="CPV894" s="104"/>
      <c r="CPW894" s="104"/>
      <c r="CPX894" s="104"/>
      <c r="CPY894" s="104"/>
      <c r="CPZ894" s="104"/>
      <c r="CQA894" s="104"/>
      <c r="CQB894" s="104"/>
      <c r="CQC894" s="104"/>
      <c r="CQD894" s="104"/>
      <c r="CQE894" s="104"/>
      <c r="CQF894" s="104"/>
      <c r="CQG894" s="104"/>
      <c r="CQH894" s="104"/>
      <c r="CQI894" s="104"/>
      <c r="CQJ894" s="104"/>
      <c r="CQK894" s="104"/>
      <c r="CQL894" s="104"/>
      <c r="CQM894" s="104"/>
      <c r="CQN894" s="104"/>
      <c r="CQO894" s="104"/>
      <c r="CQP894" s="104"/>
      <c r="CQQ894" s="104"/>
      <c r="CQR894" s="104"/>
      <c r="CQS894" s="104"/>
      <c r="CQT894" s="104"/>
      <c r="CQU894" s="104"/>
      <c r="CQV894" s="104"/>
      <c r="CQW894" s="104"/>
      <c r="CQX894" s="104"/>
      <c r="CQY894" s="104"/>
      <c r="CQZ894" s="104"/>
      <c r="CRA894" s="104"/>
      <c r="CRB894" s="104"/>
      <c r="CRC894" s="104"/>
      <c r="CRD894" s="104"/>
      <c r="CRE894" s="104"/>
      <c r="CRF894" s="104"/>
      <c r="CRG894" s="104"/>
      <c r="CRH894" s="104"/>
      <c r="CRI894" s="104"/>
      <c r="CRJ894" s="104"/>
      <c r="CRK894" s="104"/>
      <c r="CRL894" s="104"/>
      <c r="CRM894" s="104"/>
      <c r="CRN894" s="104"/>
      <c r="CRO894" s="104"/>
      <c r="CRP894" s="104"/>
      <c r="CRQ894" s="104"/>
      <c r="CRR894" s="104"/>
      <c r="CRS894" s="104"/>
      <c r="CRT894" s="104"/>
      <c r="CRU894" s="104"/>
      <c r="CRV894" s="104"/>
      <c r="CRW894" s="104"/>
      <c r="CRX894" s="104"/>
      <c r="CRY894" s="104"/>
      <c r="CRZ894" s="104"/>
      <c r="CSA894" s="104"/>
      <c r="CSB894" s="104"/>
      <c r="CSC894" s="104"/>
      <c r="CSD894" s="104"/>
      <c r="CSE894" s="104"/>
      <c r="CSF894" s="104"/>
      <c r="CSG894" s="104"/>
      <c r="CSH894" s="104"/>
      <c r="CSI894" s="104"/>
      <c r="CSJ894" s="104"/>
      <c r="CSK894" s="104"/>
      <c r="CSL894" s="104"/>
      <c r="CSM894" s="104"/>
      <c r="CSN894" s="104"/>
      <c r="CSO894" s="104"/>
      <c r="CSP894" s="104"/>
      <c r="CSQ894" s="104"/>
      <c r="CSR894" s="104"/>
      <c r="CSS894" s="104"/>
      <c r="CST894" s="104"/>
      <c r="CSU894" s="104"/>
      <c r="CSV894" s="104"/>
      <c r="CSW894" s="104"/>
      <c r="CSX894" s="104"/>
      <c r="CSY894" s="104"/>
      <c r="CSZ894" s="104"/>
      <c r="CTA894" s="104"/>
      <c r="CTB894" s="104"/>
      <c r="CTC894" s="104"/>
      <c r="CTD894" s="104"/>
      <c r="CTE894" s="104"/>
      <c r="CTF894" s="104"/>
      <c r="CTG894" s="104"/>
      <c r="CTH894" s="104"/>
      <c r="CTI894" s="104"/>
      <c r="CTJ894" s="104"/>
      <c r="CTK894" s="104"/>
      <c r="CTL894" s="104"/>
      <c r="CTM894" s="104"/>
      <c r="CTN894" s="104"/>
      <c r="CTO894" s="104"/>
      <c r="CTP894" s="104"/>
      <c r="CTQ894" s="104"/>
      <c r="CTR894" s="104"/>
      <c r="CTS894" s="104"/>
      <c r="CTT894" s="104"/>
      <c r="CTU894" s="104"/>
      <c r="CTV894" s="104"/>
      <c r="CTW894" s="104"/>
      <c r="CTX894" s="104"/>
      <c r="CTY894" s="104"/>
      <c r="CTZ894" s="104"/>
      <c r="CUA894" s="104"/>
      <c r="CUB894" s="104"/>
      <c r="CUC894" s="104"/>
      <c r="CUD894" s="104"/>
      <c r="CUE894" s="104"/>
      <c r="CUF894" s="104"/>
      <c r="CUG894" s="104"/>
      <c r="CUH894" s="104"/>
      <c r="CUI894" s="104"/>
      <c r="CUJ894" s="104"/>
      <c r="CUK894" s="104"/>
      <c r="CUL894" s="104"/>
      <c r="CUM894" s="104"/>
      <c r="CUN894" s="104"/>
      <c r="CUO894" s="104"/>
      <c r="CUP894" s="104"/>
      <c r="CUQ894" s="104"/>
      <c r="CUR894" s="104"/>
      <c r="CUS894" s="104"/>
      <c r="CUT894" s="104"/>
      <c r="CUU894" s="104"/>
      <c r="CUV894" s="104"/>
      <c r="CUW894" s="104"/>
      <c r="CUX894" s="104"/>
      <c r="CUY894" s="104"/>
      <c r="CUZ894" s="104"/>
      <c r="CVA894" s="104"/>
      <c r="CVB894" s="104"/>
      <c r="CVC894" s="104"/>
      <c r="CVD894" s="104"/>
      <c r="CVE894" s="104"/>
      <c r="CVF894" s="104"/>
      <c r="CVG894" s="104"/>
      <c r="CVH894" s="104"/>
      <c r="CVI894" s="104"/>
      <c r="CVJ894" s="104"/>
      <c r="CVK894" s="104"/>
      <c r="CVL894" s="104"/>
      <c r="CVM894" s="104"/>
      <c r="CVN894" s="104"/>
      <c r="CVO894" s="104"/>
      <c r="CVP894" s="104"/>
      <c r="CVQ894" s="104"/>
      <c r="CVR894" s="104"/>
      <c r="CVS894" s="104"/>
      <c r="CVT894" s="104"/>
      <c r="CVU894" s="104"/>
      <c r="CVV894" s="104"/>
      <c r="CVW894" s="104"/>
      <c r="CVX894" s="104"/>
      <c r="CVY894" s="104"/>
      <c r="CVZ894" s="104"/>
      <c r="CWA894" s="104"/>
      <c r="CWB894" s="104"/>
      <c r="CWC894" s="104"/>
      <c r="CWD894" s="104"/>
      <c r="CWE894" s="104"/>
      <c r="CWF894" s="104"/>
      <c r="CWG894" s="104"/>
      <c r="CWH894" s="104"/>
      <c r="CWI894" s="104"/>
      <c r="CWJ894" s="104"/>
      <c r="CWK894" s="104"/>
      <c r="CWL894" s="104"/>
      <c r="CWM894" s="104"/>
      <c r="CWN894" s="104"/>
      <c r="CWO894" s="104"/>
      <c r="CWP894" s="104"/>
      <c r="CWQ894" s="104"/>
      <c r="CWR894" s="104"/>
      <c r="CWS894" s="104"/>
      <c r="CWT894" s="104"/>
      <c r="CWU894" s="104"/>
      <c r="CWV894" s="104"/>
      <c r="CWW894" s="104"/>
      <c r="CWX894" s="104"/>
      <c r="CWY894" s="104"/>
      <c r="CWZ894" s="104"/>
      <c r="CXA894" s="104"/>
      <c r="CXB894" s="104"/>
      <c r="CXC894" s="104"/>
      <c r="CXD894" s="104"/>
      <c r="CXE894" s="104"/>
      <c r="CXF894" s="104"/>
      <c r="CXG894" s="104"/>
      <c r="CXH894" s="104"/>
      <c r="CXI894" s="104"/>
      <c r="CXJ894" s="104"/>
      <c r="CXK894" s="104"/>
      <c r="CXL894" s="104"/>
      <c r="CXM894" s="104"/>
      <c r="CXN894" s="104"/>
      <c r="CXO894" s="104"/>
      <c r="CXP894" s="104"/>
      <c r="CXQ894" s="104"/>
      <c r="CXR894" s="104"/>
      <c r="CXS894" s="104"/>
      <c r="CXT894" s="104"/>
      <c r="CXU894" s="104"/>
      <c r="CXV894" s="104"/>
      <c r="CXW894" s="104"/>
      <c r="CXX894" s="104"/>
      <c r="CXY894" s="104"/>
      <c r="CXZ894" s="104"/>
      <c r="CYA894" s="104"/>
      <c r="CYB894" s="104"/>
      <c r="CYC894" s="104"/>
      <c r="CYD894" s="104"/>
      <c r="CYE894" s="104"/>
      <c r="CYF894" s="104"/>
      <c r="CYG894" s="104"/>
      <c r="CYH894" s="104"/>
      <c r="CYI894" s="104"/>
      <c r="CYJ894" s="104"/>
      <c r="CYK894" s="104"/>
      <c r="CYL894" s="104"/>
      <c r="CYM894" s="104"/>
      <c r="CYN894" s="104"/>
      <c r="CYO894" s="104"/>
      <c r="CYP894" s="104"/>
      <c r="CYQ894" s="104"/>
      <c r="CYR894" s="104"/>
      <c r="CYS894" s="104"/>
      <c r="CYT894" s="104"/>
      <c r="CYU894" s="104"/>
      <c r="CYV894" s="104"/>
      <c r="CYW894" s="104"/>
      <c r="CYX894" s="104"/>
      <c r="CYY894" s="104"/>
      <c r="CYZ894" s="104"/>
      <c r="CZA894" s="104"/>
      <c r="CZB894" s="104"/>
      <c r="CZC894" s="104"/>
      <c r="CZD894" s="104"/>
      <c r="CZE894" s="104"/>
      <c r="CZF894" s="104"/>
      <c r="CZG894" s="104"/>
      <c r="CZH894" s="104"/>
      <c r="CZI894" s="104"/>
      <c r="CZJ894" s="104"/>
      <c r="CZK894" s="104"/>
      <c r="CZL894" s="104"/>
      <c r="CZM894" s="104"/>
      <c r="CZN894" s="104"/>
      <c r="CZO894" s="104"/>
      <c r="CZP894" s="104"/>
      <c r="CZQ894" s="104"/>
      <c r="CZR894" s="104"/>
      <c r="CZS894" s="104"/>
      <c r="CZT894" s="104"/>
      <c r="CZU894" s="104"/>
      <c r="CZV894" s="104"/>
      <c r="CZW894" s="104"/>
      <c r="CZX894" s="104"/>
      <c r="CZY894" s="104"/>
      <c r="CZZ894" s="104"/>
      <c r="DAA894" s="104"/>
      <c r="DAB894" s="104"/>
      <c r="DAC894" s="104"/>
      <c r="DAD894" s="104"/>
      <c r="DAE894" s="104"/>
      <c r="DAF894" s="104"/>
      <c r="DAG894" s="104"/>
      <c r="DAH894" s="104"/>
      <c r="DAI894" s="104"/>
      <c r="DAJ894" s="104"/>
      <c r="DAK894" s="104"/>
      <c r="DAL894" s="104"/>
      <c r="DAM894" s="104"/>
      <c r="DAN894" s="104"/>
      <c r="DAO894" s="104"/>
      <c r="DAP894" s="104"/>
      <c r="DAQ894" s="104"/>
      <c r="DAR894" s="104"/>
      <c r="DAS894" s="104"/>
      <c r="DAT894" s="104"/>
      <c r="DAU894" s="104"/>
      <c r="DAV894" s="104"/>
      <c r="DAW894" s="104"/>
      <c r="DAX894" s="104"/>
      <c r="DAY894" s="104"/>
      <c r="DAZ894" s="104"/>
      <c r="DBA894" s="104"/>
      <c r="DBB894" s="104"/>
      <c r="DBC894" s="104"/>
      <c r="DBD894" s="104"/>
      <c r="DBE894" s="104"/>
      <c r="DBF894" s="104"/>
      <c r="DBG894" s="104"/>
      <c r="DBH894" s="104"/>
      <c r="DBI894" s="104"/>
      <c r="DBJ894" s="104"/>
      <c r="DBK894" s="104"/>
      <c r="DBL894" s="104"/>
      <c r="DBM894" s="104"/>
      <c r="DBN894" s="104"/>
      <c r="DBO894" s="104"/>
      <c r="DBP894" s="104"/>
      <c r="DBQ894" s="104"/>
      <c r="DBR894" s="104"/>
      <c r="DBS894" s="104"/>
      <c r="DBT894" s="104"/>
      <c r="DBU894" s="104"/>
      <c r="DBV894" s="104"/>
      <c r="DBW894" s="104"/>
      <c r="DBX894" s="104"/>
      <c r="DBY894" s="104"/>
      <c r="DBZ894" s="104"/>
      <c r="DCA894" s="104"/>
      <c r="DCB894" s="104"/>
      <c r="DCC894" s="104"/>
      <c r="DCD894" s="104"/>
      <c r="DCE894" s="104"/>
      <c r="DCF894" s="104"/>
      <c r="DCG894" s="104"/>
      <c r="DCH894" s="104"/>
      <c r="DCI894" s="104"/>
      <c r="DCJ894" s="104"/>
      <c r="DCK894" s="104"/>
      <c r="DCL894" s="104"/>
      <c r="DCM894" s="104"/>
      <c r="DCN894" s="104"/>
      <c r="DCO894" s="104"/>
      <c r="DCP894" s="104"/>
      <c r="DCQ894" s="104"/>
      <c r="DCR894" s="104"/>
      <c r="DCS894" s="104"/>
      <c r="DCT894" s="104"/>
      <c r="DCU894" s="104"/>
      <c r="DCV894" s="104"/>
      <c r="DCW894" s="104"/>
      <c r="DCX894" s="104"/>
      <c r="DCY894" s="104"/>
      <c r="DCZ894" s="104"/>
      <c r="DDA894" s="104"/>
      <c r="DDB894" s="104"/>
      <c r="DDC894" s="104"/>
      <c r="DDD894" s="104"/>
      <c r="DDE894" s="104"/>
      <c r="DDF894" s="104"/>
      <c r="DDG894" s="104"/>
      <c r="DDH894" s="104"/>
      <c r="DDI894" s="104"/>
      <c r="DDJ894" s="104"/>
      <c r="DDK894" s="104"/>
      <c r="DDL894" s="104"/>
      <c r="DDM894" s="104"/>
      <c r="DDN894" s="104"/>
      <c r="DDO894" s="104"/>
      <c r="DDP894" s="104"/>
      <c r="DDQ894" s="104"/>
      <c r="DDR894" s="104"/>
      <c r="DDS894" s="104"/>
      <c r="DDT894" s="104"/>
      <c r="DDU894" s="104"/>
      <c r="DDV894" s="104"/>
      <c r="DDW894" s="104"/>
      <c r="DDX894" s="104"/>
      <c r="DDY894" s="104"/>
      <c r="DDZ894" s="104"/>
      <c r="DEA894" s="104"/>
      <c r="DEB894" s="104"/>
      <c r="DEC894" s="104"/>
      <c r="DED894" s="104"/>
      <c r="DEE894" s="104"/>
      <c r="DEF894" s="104"/>
      <c r="DEG894" s="104"/>
      <c r="DEH894" s="104"/>
      <c r="DEI894" s="104"/>
      <c r="DEJ894" s="104"/>
      <c r="DEK894" s="104"/>
      <c r="DEL894" s="104"/>
      <c r="DEM894" s="104"/>
      <c r="DEN894" s="104"/>
      <c r="DEO894" s="104"/>
      <c r="DEP894" s="104"/>
      <c r="DEQ894" s="104"/>
      <c r="DER894" s="104"/>
      <c r="DES894" s="104"/>
      <c r="DET894" s="104"/>
      <c r="DEU894" s="104"/>
      <c r="DEV894" s="104"/>
      <c r="DEW894" s="104"/>
      <c r="DEX894" s="104"/>
      <c r="DEY894" s="104"/>
      <c r="DEZ894" s="104"/>
      <c r="DFA894" s="104"/>
      <c r="DFB894" s="104"/>
      <c r="DFC894" s="104"/>
      <c r="DFD894" s="104"/>
      <c r="DFE894" s="104"/>
      <c r="DFF894" s="104"/>
      <c r="DFG894" s="104"/>
      <c r="DFH894" s="104"/>
      <c r="DFI894" s="104"/>
      <c r="DFJ894" s="104"/>
      <c r="DFK894" s="104"/>
      <c r="DFL894" s="104"/>
      <c r="DFM894" s="104"/>
      <c r="DFN894" s="104"/>
      <c r="DFO894" s="104"/>
      <c r="DFP894" s="104"/>
      <c r="DFQ894" s="104"/>
      <c r="DFR894" s="104"/>
      <c r="DFS894" s="104"/>
      <c r="DFT894" s="104"/>
      <c r="DFU894" s="104"/>
      <c r="DFV894" s="104"/>
      <c r="DFW894" s="104"/>
      <c r="DFX894" s="104"/>
      <c r="DFY894" s="104"/>
      <c r="DFZ894" s="104"/>
      <c r="DGA894" s="104"/>
      <c r="DGB894" s="104"/>
      <c r="DGC894" s="104"/>
      <c r="DGD894" s="104"/>
      <c r="DGE894" s="104"/>
      <c r="DGF894" s="104"/>
      <c r="DGG894" s="104"/>
      <c r="DGH894" s="104"/>
      <c r="DGI894" s="104"/>
      <c r="DGJ894" s="104"/>
      <c r="DGK894" s="104"/>
      <c r="DGL894" s="104"/>
      <c r="DGM894" s="104"/>
      <c r="DGN894" s="104"/>
      <c r="DGO894" s="104"/>
      <c r="DGP894" s="104"/>
      <c r="DGQ894" s="104"/>
      <c r="DGR894" s="104"/>
      <c r="DGS894" s="104"/>
      <c r="DGT894" s="104"/>
      <c r="DGU894" s="104"/>
      <c r="DGV894" s="104"/>
      <c r="DGW894" s="104"/>
      <c r="DGX894" s="104"/>
      <c r="DGY894" s="104"/>
      <c r="DGZ894" s="104"/>
      <c r="DHA894" s="104"/>
      <c r="DHB894" s="104"/>
      <c r="DHC894" s="104"/>
      <c r="DHD894" s="104"/>
      <c r="DHE894" s="104"/>
      <c r="DHF894" s="104"/>
      <c r="DHG894" s="104"/>
      <c r="DHH894" s="104"/>
      <c r="DHI894" s="104"/>
      <c r="DHJ894" s="104"/>
      <c r="DHK894" s="104"/>
      <c r="DHL894" s="104"/>
      <c r="DHM894" s="104"/>
      <c r="DHN894" s="104"/>
      <c r="DHO894" s="104"/>
      <c r="DHP894" s="104"/>
      <c r="DHQ894" s="104"/>
      <c r="DHR894" s="104"/>
      <c r="DHS894" s="104"/>
      <c r="DHT894" s="104"/>
      <c r="DHU894" s="104"/>
      <c r="DHV894" s="104"/>
      <c r="DHW894" s="104"/>
      <c r="DHX894" s="104"/>
      <c r="DHY894" s="104"/>
      <c r="DHZ894" s="104"/>
      <c r="DIA894" s="104"/>
      <c r="DIB894" s="104"/>
      <c r="DIC894" s="104"/>
      <c r="DID894" s="104"/>
      <c r="DIE894" s="104"/>
      <c r="DIF894" s="104"/>
      <c r="DIG894" s="104"/>
      <c r="DIH894" s="104"/>
      <c r="DII894" s="104"/>
      <c r="DIJ894" s="104"/>
      <c r="DIK894" s="104"/>
      <c r="DIL894" s="104"/>
      <c r="DIM894" s="104"/>
      <c r="DIN894" s="104"/>
      <c r="DIO894" s="104"/>
      <c r="DIP894" s="104"/>
      <c r="DIQ894" s="104"/>
      <c r="DIR894" s="104"/>
      <c r="DIS894" s="104"/>
      <c r="DIT894" s="104"/>
      <c r="DIU894" s="104"/>
      <c r="DIV894" s="104"/>
      <c r="DIW894" s="104"/>
      <c r="DIX894" s="104"/>
      <c r="DIY894" s="104"/>
      <c r="DIZ894" s="104"/>
      <c r="DJA894" s="104"/>
      <c r="DJB894" s="104"/>
      <c r="DJC894" s="104"/>
      <c r="DJD894" s="104"/>
      <c r="DJE894" s="104"/>
      <c r="DJF894" s="104"/>
      <c r="DJG894" s="104"/>
      <c r="DJH894" s="104"/>
      <c r="DJI894" s="104"/>
      <c r="DJJ894" s="104"/>
      <c r="DJK894" s="104"/>
      <c r="DJL894" s="104"/>
      <c r="DJM894" s="104"/>
      <c r="DJN894" s="104"/>
      <c r="DJO894" s="104"/>
      <c r="DJP894" s="104"/>
      <c r="DJQ894" s="104"/>
      <c r="DJR894" s="104"/>
      <c r="DJS894" s="104"/>
      <c r="DJT894" s="104"/>
      <c r="DJU894" s="104"/>
      <c r="DJV894" s="104"/>
      <c r="DJW894" s="104"/>
      <c r="DJX894" s="104"/>
      <c r="DJY894" s="104"/>
      <c r="DJZ894" s="104"/>
      <c r="DKA894" s="104"/>
      <c r="DKB894" s="104"/>
      <c r="DKC894" s="104"/>
      <c r="DKD894" s="104"/>
      <c r="DKE894" s="104"/>
      <c r="DKF894" s="104"/>
      <c r="DKG894" s="104"/>
      <c r="DKH894" s="104"/>
      <c r="DKI894" s="104"/>
      <c r="DKJ894" s="104"/>
      <c r="DKK894" s="104"/>
      <c r="DKL894" s="104"/>
      <c r="DKM894" s="104"/>
      <c r="DKN894" s="104"/>
      <c r="DKO894" s="104"/>
      <c r="DKP894" s="104"/>
      <c r="DKQ894" s="104"/>
      <c r="DKR894" s="104"/>
      <c r="DKS894" s="104"/>
      <c r="DKT894" s="104"/>
      <c r="DKU894" s="104"/>
      <c r="DKV894" s="104"/>
      <c r="DKW894" s="104"/>
      <c r="DKX894" s="104"/>
      <c r="DKY894" s="104"/>
      <c r="DKZ894" s="104"/>
      <c r="DLA894" s="104"/>
      <c r="DLB894" s="104"/>
      <c r="DLC894" s="104"/>
      <c r="DLD894" s="104"/>
      <c r="DLE894" s="104"/>
      <c r="DLF894" s="104"/>
      <c r="DLG894" s="104"/>
      <c r="DLH894" s="104"/>
      <c r="DLI894" s="104"/>
      <c r="DLJ894" s="104"/>
      <c r="DLK894" s="104"/>
      <c r="DLL894" s="104"/>
      <c r="DLM894" s="104"/>
      <c r="DLN894" s="104"/>
      <c r="DLO894" s="104"/>
      <c r="DLP894" s="104"/>
      <c r="DLQ894" s="104"/>
      <c r="DLR894" s="104"/>
      <c r="DLS894" s="104"/>
      <c r="DLT894" s="104"/>
      <c r="DLU894" s="104"/>
      <c r="DLV894" s="104"/>
      <c r="DLW894" s="104"/>
      <c r="DLX894" s="104"/>
      <c r="DLY894" s="104"/>
      <c r="DLZ894" s="104"/>
      <c r="DMA894" s="104"/>
      <c r="DMB894" s="104"/>
      <c r="DMC894" s="104"/>
      <c r="DMD894" s="104"/>
      <c r="DME894" s="104"/>
      <c r="DMF894" s="104"/>
      <c r="DMG894" s="104"/>
      <c r="DMH894" s="104"/>
      <c r="DMI894" s="104"/>
      <c r="DMJ894" s="104"/>
      <c r="DMK894" s="104"/>
      <c r="DML894" s="104"/>
      <c r="DMM894" s="104"/>
      <c r="DMN894" s="104"/>
      <c r="DMO894" s="104"/>
      <c r="DMP894" s="104"/>
      <c r="DMQ894" s="104"/>
      <c r="DMR894" s="104"/>
      <c r="DMS894" s="104"/>
      <c r="DMT894" s="104"/>
      <c r="DMU894" s="104"/>
      <c r="DMV894" s="104"/>
      <c r="DMW894" s="104"/>
      <c r="DMX894" s="104"/>
      <c r="DMY894" s="104"/>
      <c r="DMZ894" s="104"/>
      <c r="DNA894" s="104"/>
      <c r="DNB894" s="104"/>
      <c r="DNC894" s="104"/>
      <c r="DND894" s="104"/>
      <c r="DNE894" s="104"/>
      <c r="DNF894" s="104"/>
      <c r="DNG894" s="104"/>
      <c r="DNH894" s="104"/>
      <c r="DNI894" s="104"/>
      <c r="DNJ894" s="104"/>
      <c r="DNK894" s="104"/>
      <c r="DNL894" s="104"/>
      <c r="DNM894" s="104"/>
      <c r="DNN894" s="104"/>
      <c r="DNO894" s="104"/>
      <c r="DNP894" s="104"/>
      <c r="DNQ894" s="104"/>
      <c r="DNR894" s="104"/>
      <c r="DNS894" s="104"/>
      <c r="DNT894" s="104"/>
      <c r="DNU894" s="104"/>
      <c r="DNV894" s="104"/>
      <c r="DNW894" s="104"/>
      <c r="DNX894" s="104"/>
      <c r="DNY894" s="104"/>
      <c r="DNZ894" s="104"/>
      <c r="DOA894" s="104"/>
      <c r="DOB894" s="104"/>
      <c r="DOC894" s="104"/>
      <c r="DOD894" s="104"/>
      <c r="DOE894" s="104"/>
      <c r="DOF894" s="104"/>
      <c r="DOG894" s="104"/>
      <c r="DOH894" s="104"/>
      <c r="DOI894" s="104"/>
      <c r="DOJ894" s="104"/>
      <c r="DOK894" s="104"/>
      <c r="DOL894" s="104"/>
      <c r="DOM894" s="104"/>
      <c r="DON894" s="104"/>
      <c r="DOO894" s="104"/>
      <c r="DOP894" s="104"/>
      <c r="DOQ894" s="104"/>
      <c r="DOR894" s="104"/>
      <c r="DOS894" s="104"/>
      <c r="DOT894" s="104"/>
      <c r="DOU894" s="104"/>
      <c r="DOV894" s="104"/>
      <c r="DOW894" s="104"/>
      <c r="DOX894" s="104"/>
      <c r="DOY894" s="104"/>
      <c r="DOZ894" s="104"/>
      <c r="DPA894" s="104"/>
      <c r="DPB894" s="104"/>
      <c r="DPC894" s="104"/>
      <c r="DPD894" s="104"/>
      <c r="DPE894" s="104"/>
      <c r="DPF894" s="104"/>
      <c r="DPG894" s="104"/>
      <c r="DPH894" s="104"/>
      <c r="DPI894" s="104"/>
      <c r="DPJ894" s="104"/>
      <c r="DPK894" s="104"/>
      <c r="DPL894" s="104"/>
      <c r="DPM894" s="104"/>
      <c r="DPN894" s="104"/>
      <c r="DPO894" s="104"/>
      <c r="DPP894" s="104"/>
      <c r="DPQ894" s="104"/>
      <c r="DPR894" s="104"/>
      <c r="DPS894" s="104"/>
      <c r="DPT894" s="104"/>
      <c r="DPU894" s="104"/>
      <c r="DPV894" s="104"/>
      <c r="DPW894" s="104"/>
      <c r="DPX894" s="104"/>
      <c r="DPY894" s="104"/>
      <c r="DPZ894" s="104"/>
      <c r="DQA894" s="104"/>
      <c r="DQB894" s="104"/>
      <c r="DQC894" s="104"/>
      <c r="DQD894" s="104"/>
      <c r="DQE894" s="104"/>
      <c r="DQF894" s="104"/>
      <c r="DQG894" s="104"/>
      <c r="DQH894" s="104"/>
      <c r="DQI894" s="104"/>
      <c r="DQJ894" s="104"/>
      <c r="DQK894" s="104"/>
      <c r="DQL894" s="104"/>
      <c r="DQM894" s="104"/>
      <c r="DQN894" s="104"/>
      <c r="DQO894" s="104"/>
      <c r="DQP894" s="104"/>
      <c r="DQQ894" s="104"/>
      <c r="DQR894" s="104"/>
      <c r="DQS894" s="104"/>
      <c r="DQT894" s="104"/>
      <c r="DQU894" s="104"/>
      <c r="DQV894" s="104"/>
      <c r="DQW894" s="104"/>
      <c r="DQX894" s="104"/>
      <c r="DQY894" s="104"/>
      <c r="DQZ894" s="104"/>
      <c r="DRA894" s="104"/>
      <c r="DRB894" s="104"/>
      <c r="DRC894" s="104"/>
      <c r="DRD894" s="104"/>
      <c r="DRE894" s="104"/>
      <c r="DRF894" s="104"/>
      <c r="DRG894" s="104"/>
      <c r="DRH894" s="104"/>
      <c r="DRI894" s="104"/>
      <c r="DRJ894" s="104"/>
      <c r="DRK894" s="104"/>
      <c r="DRL894" s="104"/>
      <c r="DRM894" s="104"/>
      <c r="DRN894" s="104"/>
      <c r="DRO894" s="104"/>
      <c r="DRP894" s="104"/>
      <c r="DRQ894" s="104"/>
      <c r="DRR894" s="104"/>
      <c r="DRS894" s="104"/>
      <c r="DRT894" s="104"/>
      <c r="DRU894" s="104"/>
      <c r="DRV894" s="104"/>
      <c r="DRW894" s="104"/>
      <c r="DRX894" s="104"/>
      <c r="DRY894" s="104"/>
      <c r="DRZ894" s="104"/>
      <c r="DSA894" s="104"/>
      <c r="DSB894" s="104"/>
      <c r="DSC894" s="104"/>
      <c r="DSD894" s="104"/>
      <c r="DSE894" s="104"/>
      <c r="DSF894" s="104"/>
      <c r="DSG894" s="104"/>
      <c r="DSH894" s="104"/>
      <c r="DSI894" s="104"/>
      <c r="DSJ894" s="104"/>
      <c r="DSK894" s="104"/>
      <c r="DSL894" s="104"/>
      <c r="DSM894" s="104"/>
      <c r="DSN894" s="104"/>
      <c r="DSO894" s="104"/>
      <c r="DSP894" s="104"/>
      <c r="DSQ894" s="104"/>
      <c r="DSR894" s="104"/>
      <c r="DSS894" s="104"/>
      <c r="DST894" s="104"/>
      <c r="DSU894" s="104"/>
      <c r="DSV894" s="104"/>
      <c r="DSW894" s="104"/>
      <c r="DSX894" s="104"/>
      <c r="DSY894" s="104"/>
      <c r="DSZ894" s="104"/>
      <c r="DTA894" s="104"/>
      <c r="DTB894" s="104"/>
      <c r="DTC894" s="104"/>
      <c r="DTD894" s="104"/>
      <c r="DTE894" s="104"/>
      <c r="DTF894" s="104"/>
      <c r="DTG894" s="104"/>
      <c r="DTH894" s="104"/>
      <c r="DTI894" s="104"/>
      <c r="DTJ894" s="104"/>
      <c r="DTK894" s="104"/>
      <c r="DTL894" s="104"/>
      <c r="DTM894" s="104"/>
      <c r="DTN894" s="104"/>
      <c r="DTO894" s="104"/>
      <c r="DTP894" s="104"/>
      <c r="DTQ894" s="104"/>
      <c r="DTR894" s="104"/>
      <c r="DTS894" s="104"/>
      <c r="DTT894" s="104"/>
      <c r="DTU894" s="104"/>
      <c r="DTV894" s="104"/>
      <c r="DTW894" s="104"/>
      <c r="DTX894" s="104"/>
      <c r="DTY894" s="104"/>
      <c r="DTZ894" s="104"/>
      <c r="DUA894" s="104"/>
      <c r="DUB894" s="104"/>
      <c r="DUC894" s="104"/>
      <c r="DUD894" s="104"/>
      <c r="DUE894" s="104"/>
      <c r="DUF894" s="104"/>
      <c r="DUG894" s="104"/>
      <c r="DUH894" s="104"/>
      <c r="DUI894" s="104"/>
      <c r="DUJ894" s="104"/>
      <c r="DUK894" s="104"/>
      <c r="DUL894" s="104"/>
      <c r="DUM894" s="104"/>
      <c r="DUN894" s="104"/>
      <c r="DUO894" s="104"/>
      <c r="DUP894" s="104"/>
      <c r="DUQ894" s="104"/>
      <c r="DUR894" s="104"/>
      <c r="DUS894" s="104"/>
      <c r="DUT894" s="104"/>
      <c r="DUU894" s="104"/>
      <c r="DUV894" s="104"/>
      <c r="DUW894" s="104"/>
      <c r="DUX894" s="104"/>
      <c r="DUY894" s="104"/>
      <c r="DUZ894" s="104"/>
      <c r="DVA894" s="104"/>
      <c r="DVB894" s="104"/>
      <c r="DVC894" s="104"/>
      <c r="DVD894" s="104"/>
      <c r="DVE894" s="104"/>
      <c r="DVF894" s="104"/>
      <c r="DVG894" s="104"/>
      <c r="DVH894" s="104"/>
      <c r="DVI894" s="104"/>
      <c r="DVJ894" s="104"/>
      <c r="DVK894" s="104"/>
      <c r="DVL894" s="104"/>
      <c r="DVM894" s="104"/>
      <c r="DVN894" s="104"/>
      <c r="DVO894" s="104"/>
      <c r="DVP894" s="104"/>
      <c r="DVQ894" s="104"/>
      <c r="DVR894" s="104"/>
      <c r="DVS894" s="104"/>
      <c r="DVT894" s="104"/>
      <c r="DVU894" s="104"/>
      <c r="DVV894" s="104"/>
      <c r="DVW894" s="104"/>
      <c r="DVX894" s="104"/>
      <c r="DVY894" s="104"/>
      <c r="DVZ894" s="104"/>
      <c r="DWA894" s="104"/>
      <c r="DWB894" s="104"/>
      <c r="DWC894" s="104"/>
      <c r="DWD894" s="104"/>
      <c r="DWE894" s="104"/>
      <c r="DWF894" s="104"/>
      <c r="DWG894" s="104"/>
      <c r="DWH894" s="104"/>
      <c r="DWI894" s="104"/>
      <c r="DWJ894" s="104"/>
      <c r="DWK894" s="104"/>
      <c r="DWL894" s="104"/>
      <c r="DWM894" s="104"/>
      <c r="DWN894" s="104"/>
      <c r="DWO894" s="104"/>
      <c r="DWP894" s="104"/>
      <c r="DWQ894" s="104"/>
      <c r="DWR894" s="104"/>
      <c r="DWS894" s="104"/>
      <c r="DWT894" s="104"/>
      <c r="DWU894" s="104"/>
      <c r="DWV894" s="104"/>
      <c r="DWW894" s="104"/>
      <c r="DWX894" s="104"/>
      <c r="DWY894" s="104"/>
      <c r="DWZ894" s="104"/>
      <c r="DXA894" s="104"/>
      <c r="DXB894" s="104"/>
      <c r="DXC894" s="104"/>
      <c r="DXD894" s="104"/>
      <c r="DXE894" s="104"/>
      <c r="DXF894" s="104"/>
      <c r="DXG894" s="104"/>
      <c r="DXH894" s="104"/>
      <c r="DXI894" s="104"/>
      <c r="DXJ894" s="104"/>
      <c r="DXK894" s="104"/>
      <c r="DXL894" s="104"/>
      <c r="DXM894" s="104"/>
      <c r="DXN894" s="104"/>
      <c r="DXO894" s="104"/>
      <c r="DXP894" s="104"/>
      <c r="DXQ894" s="104"/>
      <c r="DXR894" s="104"/>
      <c r="DXS894" s="104"/>
      <c r="DXT894" s="104"/>
      <c r="DXU894" s="104"/>
      <c r="DXV894" s="104"/>
      <c r="DXW894" s="104"/>
      <c r="DXX894" s="104"/>
      <c r="DXY894" s="104"/>
      <c r="DXZ894" s="104"/>
      <c r="DYA894" s="104"/>
      <c r="DYB894" s="104"/>
      <c r="DYC894" s="104"/>
      <c r="DYD894" s="104"/>
      <c r="DYE894" s="104"/>
      <c r="DYF894" s="104"/>
      <c r="DYG894" s="104"/>
      <c r="DYH894" s="104"/>
      <c r="DYI894" s="104"/>
      <c r="DYJ894" s="104"/>
      <c r="DYK894" s="104"/>
      <c r="DYL894" s="104"/>
      <c r="DYM894" s="104"/>
      <c r="DYN894" s="104"/>
      <c r="DYO894" s="104"/>
      <c r="DYP894" s="104"/>
      <c r="DYQ894" s="104"/>
      <c r="DYR894" s="104"/>
      <c r="DYS894" s="104"/>
      <c r="DYT894" s="104"/>
      <c r="DYU894" s="104"/>
      <c r="DYV894" s="104"/>
      <c r="DYW894" s="104"/>
      <c r="DYX894" s="104"/>
      <c r="DYY894" s="104"/>
      <c r="DYZ894" s="104"/>
      <c r="DZA894" s="104"/>
      <c r="DZB894" s="104"/>
      <c r="DZC894" s="104"/>
      <c r="DZD894" s="104"/>
      <c r="DZE894" s="104"/>
      <c r="DZF894" s="104"/>
      <c r="DZG894" s="104"/>
      <c r="DZH894" s="104"/>
      <c r="DZI894" s="104"/>
      <c r="DZJ894" s="104"/>
      <c r="DZK894" s="104"/>
      <c r="DZL894" s="104"/>
      <c r="DZM894" s="104"/>
      <c r="DZN894" s="104"/>
      <c r="DZO894" s="104"/>
      <c r="DZP894" s="104"/>
      <c r="DZQ894" s="104"/>
      <c r="DZR894" s="104"/>
      <c r="DZS894" s="104"/>
      <c r="DZT894" s="104"/>
      <c r="DZU894" s="104"/>
      <c r="DZV894" s="104"/>
      <c r="DZW894" s="104"/>
      <c r="DZX894" s="104"/>
      <c r="DZY894" s="104"/>
      <c r="DZZ894" s="104"/>
      <c r="EAA894" s="104"/>
      <c r="EAB894" s="104"/>
      <c r="EAC894" s="104"/>
      <c r="EAD894" s="104"/>
      <c r="EAE894" s="104"/>
      <c r="EAF894" s="104"/>
      <c r="EAG894" s="104"/>
      <c r="EAH894" s="104"/>
      <c r="EAI894" s="104"/>
      <c r="EAJ894" s="104"/>
      <c r="EAK894" s="104"/>
      <c r="EAL894" s="104"/>
      <c r="EAM894" s="104"/>
      <c r="EAN894" s="104"/>
      <c r="EAO894" s="104"/>
      <c r="EAP894" s="104"/>
      <c r="EAQ894" s="104"/>
      <c r="EAR894" s="104"/>
      <c r="EAS894" s="104"/>
      <c r="EAT894" s="104"/>
      <c r="EAU894" s="104"/>
      <c r="EAV894" s="104"/>
      <c r="EAW894" s="104"/>
      <c r="EAX894" s="104"/>
      <c r="EAY894" s="104"/>
      <c r="EAZ894" s="104"/>
      <c r="EBA894" s="104"/>
      <c r="EBB894" s="104"/>
      <c r="EBC894" s="104"/>
      <c r="EBD894" s="104"/>
      <c r="EBE894" s="104"/>
      <c r="EBF894" s="104"/>
      <c r="EBG894" s="104"/>
      <c r="EBH894" s="104"/>
      <c r="EBI894" s="104"/>
      <c r="EBJ894" s="104"/>
      <c r="EBK894" s="104"/>
      <c r="EBL894" s="104"/>
      <c r="EBM894" s="104"/>
      <c r="EBN894" s="104"/>
      <c r="EBO894" s="104"/>
      <c r="EBP894" s="104"/>
      <c r="EBQ894" s="104"/>
      <c r="EBR894" s="104"/>
      <c r="EBS894" s="104"/>
      <c r="EBT894" s="104"/>
      <c r="EBU894" s="104"/>
      <c r="EBV894" s="104"/>
      <c r="EBW894" s="104"/>
      <c r="EBX894" s="104"/>
      <c r="EBY894" s="104"/>
      <c r="EBZ894" s="104"/>
      <c r="ECA894" s="104"/>
      <c r="ECB894" s="104"/>
      <c r="ECC894" s="104"/>
      <c r="ECD894" s="104"/>
      <c r="ECE894" s="104"/>
      <c r="ECF894" s="104"/>
      <c r="ECG894" s="104"/>
      <c r="ECH894" s="104"/>
      <c r="ECI894" s="104"/>
      <c r="ECJ894" s="104"/>
      <c r="ECK894" s="104"/>
      <c r="ECL894" s="104"/>
      <c r="ECM894" s="104"/>
      <c r="ECN894" s="104"/>
      <c r="ECO894" s="104"/>
      <c r="ECP894" s="104"/>
      <c r="ECQ894" s="104"/>
      <c r="ECR894" s="104"/>
      <c r="ECS894" s="104"/>
      <c r="ECT894" s="104"/>
      <c r="ECU894" s="104"/>
      <c r="ECV894" s="104"/>
      <c r="ECW894" s="104"/>
      <c r="ECX894" s="104"/>
      <c r="ECY894" s="104"/>
      <c r="ECZ894" s="104"/>
      <c r="EDA894" s="104"/>
      <c r="EDB894" s="104"/>
      <c r="EDC894" s="104"/>
      <c r="EDD894" s="104"/>
      <c r="EDE894" s="104"/>
      <c r="EDF894" s="104"/>
      <c r="EDG894" s="104"/>
      <c r="EDH894" s="104"/>
      <c r="EDI894" s="104"/>
      <c r="EDJ894" s="104"/>
      <c r="EDK894" s="104"/>
      <c r="EDL894" s="104"/>
      <c r="EDM894" s="104"/>
      <c r="EDN894" s="104"/>
      <c r="EDO894" s="104"/>
      <c r="EDP894" s="104"/>
      <c r="EDQ894" s="104"/>
      <c r="EDR894" s="104"/>
      <c r="EDS894" s="104"/>
      <c r="EDT894" s="104"/>
      <c r="EDU894" s="104"/>
      <c r="EDV894" s="104"/>
      <c r="EDW894" s="104"/>
      <c r="EDX894" s="104"/>
      <c r="EDY894" s="104"/>
      <c r="EDZ894" s="104"/>
      <c r="EEA894" s="104"/>
      <c r="EEB894" s="104"/>
      <c r="EEC894" s="104"/>
      <c r="EED894" s="104"/>
      <c r="EEE894" s="104"/>
      <c r="EEF894" s="104"/>
      <c r="EEG894" s="104"/>
      <c r="EEH894" s="104"/>
      <c r="EEI894" s="104"/>
      <c r="EEJ894" s="104"/>
      <c r="EEK894" s="104"/>
      <c r="EEL894" s="104"/>
      <c r="EEM894" s="104"/>
      <c r="EEN894" s="104"/>
      <c r="EEO894" s="104"/>
      <c r="EEP894" s="104"/>
      <c r="EEQ894" s="104"/>
      <c r="EER894" s="104"/>
      <c r="EES894" s="104"/>
      <c r="EET894" s="104"/>
      <c r="EEU894" s="104"/>
      <c r="EEV894" s="104"/>
      <c r="EEW894" s="104"/>
      <c r="EEX894" s="104"/>
      <c r="EEY894" s="104"/>
      <c r="EEZ894" s="104"/>
      <c r="EFA894" s="104"/>
      <c r="EFB894" s="104"/>
      <c r="EFC894" s="104"/>
      <c r="EFD894" s="104"/>
      <c r="EFE894" s="104"/>
      <c r="EFF894" s="104"/>
      <c r="EFG894" s="104"/>
      <c r="EFH894" s="104"/>
      <c r="EFI894" s="104"/>
      <c r="EFJ894" s="104"/>
      <c r="EFK894" s="104"/>
      <c r="EFL894" s="104"/>
      <c r="EFM894" s="104"/>
      <c r="EFN894" s="104"/>
      <c r="EFO894" s="104"/>
      <c r="EFP894" s="104"/>
      <c r="EFQ894" s="104"/>
      <c r="EFR894" s="104"/>
      <c r="EFS894" s="104"/>
      <c r="EFT894" s="104"/>
      <c r="EFU894" s="104"/>
      <c r="EFV894" s="104"/>
      <c r="EFW894" s="104"/>
      <c r="EFX894" s="104"/>
      <c r="EFY894" s="104"/>
      <c r="EFZ894" s="104"/>
      <c r="EGA894" s="104"/>
      <c r="EGB894" s="104"/>
      <c r="EGC894" s="104"/>
      <c r="EGD894" s="104"/>
      <c r="EGE894" s="104"/>
      <c r="EGF894" s="104"/>
      <c r="EGG894" s="104"/>
      <c r="EGH894" s="104"/>
      <c r="EGI894" s="104"/>
      <c r="EGJ894" s="104"/>
      <c r="EGK894" s="104"/>
      <c r="EGL894" s="104"/>
      <c r="EGM894" s="104"/>
      <c r="EGN894" s="104"/>
      <c r="EGO894" s="104"/>
      <c r="EGP894" s="104"/>
      <c r="EGQ894" s="104"/>
      <c r="EGR894" s="104"/>
      <c r="EGS894" s="104"/>
      <c r="EGT894" s="104"/>
      <c r="EGU894" s="104"/>
      <c r="EGV894" s="104"/>
      <c r="EGW894" s="104"/>
      <c r="EGX894" s="104"/>
      <c r="EGY894" s="104"/>
      <c r="EGZ894" s="104"/>
      <c r="EHA894" s="104"/>
      <c r="EHB894" s="104"/>
      <c r="EHC894" s="104"/>
      <c r="EHD894" s="104"/>
      <c r="EHE894" s="104"/>
      <c r="EHF894" s="104"/>
      <c r="EHG894" s="104"/>
      <c r="EHH894" s="104"/>
      <c r="EHI894" s="104"/>
      <c r="EHJ894" s="104"/>
      <c r="EHK894" s="104"/>
      <c r="EHL894" s="104"/>
      <c r="EHM894" s="104"/>
      <c r="EHN894" s="104"/>
      <c r="EHO894" s="104"/>
      <c r="EHP894" s="104"/>
      <c r="EHQ894" s="104"/>
      <c r="EHR894" s="104"/>
      <c r="EHS894" s="104"/>
      <c r="EHT894" s="104"/>
      <c r="EHU894" s="104"/>
      <c r="EHV894" s="104"/>
      <c r="EHW894" s="104"/>
      <c r="EHX894" s="104"/>
      <c r="EHY894" s="104"/>
      <c r="EHZ894" s="104"/>
      <c r="EIA894" s="104"/>
      <c r="EIB894" s="104"/>
      <c r="EIC894" s="104"/>
      <c r="EID894" s="104"/>
      <c r="EIE894" s="104"/>
      <c r="EIF894" s="104"/>
      <c r="EIG894" s="104"/>
      <c r="EIH894" s="104"/>
      <c r="EII894" s="104"/>
      <c r="EIJ894" s="104"/>
      <c r="EIK894" s="104"/>
      <c r="EIL894" s="104"/>
      <c r="EIM894" s="104"/>
      <c r="EIN894" s="104"/>
      <c r="EIO894" s="104"/>
      <c r="EIP894" s="104"/>
      <c r="EIQ894" s="104"/>
      <c r="EIR894" s="104"/>
      <c r="EIS894" s="104"/>
      <c r="EIT894" s="104"/>
      <c r="EIU894" s="104"/>
      <c r="EIV894" s="104"/>
      <c r="EIW894" s="104"/>
      <c r="EIX894" s="104"/>
      <c r="EIY894" s="104"/>
      <c r="EIZ894" s="104"/>
      <c r="EJA894" s="104"/>
      <c r="EJB894" s="104"/>
      <c r="EJC894" s="104"/>
      <c r="EJD894" s="104"/>
      <c r="EJE894" s="104"/>
      <c r="EJF894" s="104"/>
      <c r="EJG894" s="104"/>
      <c r="EJH894" s="104"/>
      <c r="EJI894" s="104"/>
      <c r="EJJ894" s="104"/>
      <c r="EJK894" s="104"/>
      <c r="EJL894" s="104"/>
      <c r="EJM894" s="104"/>
      <c r="EJN894" s="104"/>
      <c r="EJO894" s="104"/>
      <c r="EJP894" s="104"/>
      <c r="EJQ894" s="104"/>
      <c r="EJR894" s="104"/>
      <c r="EJS894" s="104"/>
      <c r="EJT894" s="104"/>
      <c r="EJU894" s="104"/>
      <c r="EJV894" s="104"/>
      <c r="EJW894" s="104"/>
      <c r="EJX894" s="104"/>
      <c r="EJY894" s="104"/>
      <c r="EJZ894" s="104"/>
      <c r="EKA894" s="104"/>
      <c r="EKB894" s="104"/>
      <c r="EKC894" s="104"/>
      <c r="EKD894" s="104"/>
      <c r="EKE894" s="104"/>
      <c r="EKF894" s="104"/>
      <c r="EKG894" s="104"/>
      <c r="EKH894" s="104"/>
      <c r="EKI894" s="104"/>
      <c r="EKJ894" s="104"/>
      <c r="EKK894" s="104"/>
      <c r="EKL894" s="104"/>
      <c r="EKM894" s="104"/>
      <c r="EKN894" s="104"/>
      <c r="EKO894" s="104"/>
      <c r="EKP894" s="104"/>
      <c r="EKQ894" s="104"/>
      <c r="EKR894" s="104"/>
      <c r="EKS894" s="104"/>
      <c r="EKT894" s="104"/>
      <c r="EKU894" s="104"/>
      <c r="EKV894" s="104"/>
      <c r="EKW894" s="104"/>
      <c r="EKX894" s="104"/>
      <c r="EKY894" s="104"/>
      <c r="EKZ894" s="104"/>
      <c r="ELA894" s="104"/>
      <c r="ELB894" s="104"/>
      <c r="ELC894" s="104"/>
      <c r="ELD894" s="104"/>
      <c r="ELE894" s="104"/>
      <c r="ELF894" s="104"/>
      <c r="ELG894" s="104"/>
      <c r="ELH894" s="104"/>
      <c r="ELI894" s="104"/>
      <c r="ELJ894" s="104"/>
      <c r="ELK894" s="104"/>
      <c r="ELL894" s="104"/>
      <c r="ELM894" s="104"/>
      <c r="ELN894" s="104"/>
      <c r="ELO894" s="104"/>
      <c r="ELP894" s="104"/>
      <c r="ELQ894" s="104"/>
      <c r="ELR894" s="104"/>
      <c r="ELS894" s="104"/>
      <c r="ELT894" s="104"/>
      <c r="ELU894" s="104"/>
      <c r="ELV894" s="104"/>
      <c r="ELW894" s="104"/>
      <c r="ELX894" s="104"/>
      <c r="ELY894" s="104"/>
      <c r="ELZ894" s="104"/>
      <c r="EMA894" s="104"/>
      <c r="EMB894" s="104"/>
      <c r="EMC894" s="104"/>
      <c r="EMD894" s="104"/>
      <c r="EME894" s="104"/>
      <c r="EMF894" s="104"/>
      <c r="EMG894" s="104"/>
      <c r="EMH894" s="104"/>
      <c r="EMI894" s="104"/>
      <c r="EMJ894" s="104"/>
      <c r="EMK894" s="104"/>
      <c r="EML894" s="104"/>
      <c r="EMM894" s="104"/>
      <c r="EMN894" s="104"/>
      <c r="EMO894" s="104"/>
      <c r="EMP894" s="104"/>
      <c r="EMQ894" s="104"/>
      <c r="EMR894" s="104"/>
      <c r="EMS894" s="104"/>
      <c r="EMT894" s="104"/>
      <c r="EMU894" s="104"/>
      <c r="EMV894" s="104"/>
      <c r="EMW894" s="104"/>
      <c r="EMX894" s="104"/>
      <c r="EMY894" s="104"/>
      <c r="EMZ894" s="104"/>
      <c r="ENA894" s="104"/>
      <c r="ENB894" s="104"/>
      <c r="ENC894" s="104"/>
      <c r="END894" s="104"/>
      <c r="ENE894" s="104"/>
      <c r="ENF894" s="104"/>
      <c r="ENG894" s="104"/>
      <c r="ENH894" s="104"/>
      <c r="ENI894" s="104"/>
      <c r="ENJ894" s="104"/>
      <c r="ENK894" s="104"/>
      <c r="ENL894" s="104"/>
      <c r="ENM894" s="104"/>
      <c r="ENN894" s="104"/>
      <c r="ENO894" s="104"/>
      <c r="ENP894" s="104"/>
      <c r="ENQ894" s="104"/>
      <c r="ENR894" s="104"/>
      <c r="ENS894" s="104"/>
      <c r="ENT894" s="104"/>
      <c r="ENU894" s="104"/>
      <c r="ENV894" s="104"/>
      <c r="ENW894" s="104"/>
      <c r="ENX894" s="104"/>
      <c r="ENY894" s="104"/>
      <c r="ENZ894" s="104"/>
      <c r="EOA894" s="104"/>
      <c r="EOB894" s="104"/>
      <c r="EOC894" s="104"/>
      <c r="EOD894" s="104"/>
      <c r="EOE894" s="104"/>
      <c r="EOF894" s="104"/>
      <c r="EOG894" s="104"/>
      <c r="EOH894" s="104"/>
      <c r="EOI894" s="104"/>
      <c r="EOJ894" s="104"/>
      <c r="EOK894" s="104"/>
      <c r="EOL894" s="104"/>
      <c r="EOM894" s="104"/>
      <c r="EON894" s="104"/>
      <c r="EOO894" s="104"/>
      <c r="EOP894" s="104"/>
      <c r="EOQ894" s="104"/>
      <c r="EOR894" s="104"/>
      <c r="EOS894" s="104"/>
      <c r="EOT894" s="104"/>
      <c r="EOU894" s="104"/>
      <c r="EOV894" s="104"/>
      <c r="EOW894" s="104"/>
      <c r="EOX894" s="104"/>
      <c r="EOY894" s="104"/>
      <c r="EOZ894" s="104"/>
      <c r="EPA894" s="104"/>
      <c r="EPB894" s="104"/>
      <c r="EPC894" s="104"/>
      <c r="EPD894" s="104"/>
      <c r="EPE894" s="104"/>
      <c r="EPF894" s="104"/>
      <c r="EPG894" s="104"/>
      <c r="EPH894" s="104"/>
      <c r="EPI894" s="104"/>
      <c r="EPJ894" s="104"/>
      <c r="EPK894" s="104"/>
      <c r="EPL894" s="104"/>
      <c r="EPM894" s="104"/>
      <c r="EPN894" s="104"/>
      <c r="EPO894" s="104"/>
      <c r="EPP894" s="104"/>
      <c r="EPQ894" s="104"/>
      <c r="EPR894" s="104"/>
      <c r="EPS894" s="104"/>
      <c r="EPT894" s="104"/>
      <c r="EPU894" s="104"/>
      <c r="EPV894" s="104"/>
      <c r="EPW894" s="104"/>
      <c r="EPX894" s="104"/>
      <c r="EPY894" s="104"/>
      <c r="EPZ894" s="104"/>
      <c r="EQA894" s="104"/>
      <c r="EQB894" s="104"/>
      <c r="EQC894" s="104"/>
      <c r="EQD894" s="104"/>
      <c r="EQE894" s="104"/>
      <c r="EQF894" s="104"/>
      <c r="EQG894" s="104"/>
      <c r="EQH894" s="104"/>
      <c r="EQI894" s="104"/>
      <c r="EQJ894" s="104"/>
      <c r="EQK894" s="104"/>
      <c r="EQL894" s="104"/>
      <c r="EQM894" s="104"/>
      <c r="EQN894" s="104"/>
      <c r="EQO894" s="104"/>
      <c r="EQP894" s="104"/>
      <c r="EQQ894" s="104"/>
      <c r="EQR894" s="104"/>
      <c r="EQS894" s="104"/>
      <c r="EQT894" s="104"/>
      <c r="EQU894" s="104"/>
      <c r="EQV894" s="104"/>
      <c r="EQW894" s="104"/>
      <c r="EQX894" s="104"/>
      <c r="EQY894" s="104"/>
      <c r="EQZ894" s="104"/>
      <c r="ERA894" s="104"/>
      <c r="ERB894" s="104"/>
      <c r="ERC894" s="104"/>
      <c r="ERD894" s="104"/>
      <c r="ERE894" s="104"/>
      <c r="ERF894" s="104"/>
      <c r="ERG894" s="104"/>
      <c r="ERH894" s="104"/>
      <c r="ERI894" s="104"/>
      <c r="ERJ894" s="104"/>
      <c r="ERK894" s="104"/>
      <c r="ERL894" s="104"/>
      <c r="ERM894" s="104"/>
      <c r="ERN894" s="104"/>
      <c r="ERO894" s="104"/>
      <c r="ERP894" s="104"/>
      <c r="ERQ894" s="104"/>
      <c r="ERR894" s="104"/>
      <c r="ERS894" s="104"/>
      <c r="ERT894" s="104"/>
      <c r="ERU894" s="104"/>
      <c r="ERV894" s="104"/>
      <c r="ERW894" s="104"/>
      <c r="ERX894" s="104"/>
      <c r="ERY894" s="104"/>
      <c r="ERZ894" s="104"/>
      <c r="ESA894" s="104"/>
      <c r="ESB894" s="104"/>
      <c r="ESC894" s="104"/>
      <c r="ESD894" s="104"/>
      <c r="ESE894" s="104"/>
      <c r="ESF894" s="104"/>
      <c r="ESG894" s="104"/>
      <c r="ESH894" s="104"/>
      <c r="ESI894" s="104"/>
      <c r="ESJ894" s="104"/>
      <c r="ESK894" s="104"/>
      <c r="ESL894" s="104"/>
      <c r="ESM894" s="104"/>
      <c r="ESN894" s="104"/>
      <c r="ESO894" s="104"/>
      <c r="ESP894" s="104"/>
      <c r="ESQ894" s="104"/>
      <c r="ESR894" s="104"/>
      <c r="ESS894" s="104"/>
      <c r="EST894" s="104"/>
      <c r="ESU894" s="104"/>
      <c r="ESV894" s="104"/>
      <c r="ESW894" s="104"/>
      <c r="ESX894" s="104"/>
      <c r="ESY894" s="104"/>
      <c r="ESZ894" s="104"/>
      <c r="ETA894" s="104"/>
      <c r="ETB894" s="104"/>
      <c r="ETC894" s="104"/>
      <c r="ETD894" s="104"/>
      <c r="ETE894" s="104"/>
      <c r="ETF894" s="104"/>
      <c r="ETG894" s="104"/>
      <c r="ETH894" s="104"/>
      <c r="ETI894" s="104"/>
      <c r="ETJ894" s="104"/>
      <c r="ETK894" s="104"/>
      <c r="ETL894" s="104"/>
      <c r="ETM894" s="104"/>
      <c r="ETN894" s="104"/>
      <c r="ETO894" s="104"/>
      <c r="ETP894" s="104"/>
      <c r="ETQ894" s="104"/>
      <c r="ETR894" s="104"/>
      <c r="ETS894" s="104"/>
      <c r="ETT894" s="104"/>
      <c r="ETU894" s="104"/>
      <c r="ETV894" s="104"/>
      <c r="ETW894" s="104"/>
      <c r="ETX894" s="104"/>
      <c r="ETY894" s="104"/>
      <c r="ETZ894" s="104"/>
      <c r="EUA894" s="104"/>
      <c r="EUB894" s="104"/>
      <c r="EUC894" s="104"/>
      <c r="EUD894" s="104"/>
      <c r="EUE894" s="104"/>
      <c r="EUF894" s="104"/>
      <c r="EUG894" s="104"/>
      <c r="EUH894" s="104"/>
      <c r="EUI894" s="104"/>
      <c r="EUJ894" s="104"/>
      <c r="EUK894" s="104"/>
      <c r="EUL894" s="104"/>
      <c r="EUM894" s="104"/>
      <c r="EUN894" s="104"/>
      <c r="EUO894" s="104"/>
      <c r="EUP894" s="104"/>
      <c r="EUQ894" s="104"/>
      <c r="EUR894" s="104"/>
      <c r="EUS894" s="104"/>
      <c r="EUT894" s="104"/>
      <c r="EUU894" s="104"/>
      <c r="EUV894" s="104"/>
      <c r="EUW894" s="104"/>
      <c r="EUX894" s="104"/>
      <c r="EUY894" s="104"/>
      <c r="EUZ894" s="104"/>
      <c r="EVA894" s="104"/>
      <c r="EVB894" s="104"/>
      <c r="EVC894" s="104"/>
      <c r="EVD894" s="104"/>
      <c r="EVE894" s="104"/>
      <c r="EVF894" s="104"/>
      <c r="EVG894" s="104"/>
      <c r="EVH894" s="104"/>
      <c r="EVI894" s="104"/>
      <c r="EVJ894" s="104"/>
      <c r="EVK894" s="104"/>
      <c r="EVL894" s="104"/>
      <c r="EVM894" s="104"/>
      <c r="EVN894" s="104"/>
      <c r="EVO894" s="104"/>
      <c r="EVP894" s="104"/>
      <c r="EVQ894" s="104"/>
      <c r="EVR894" s="104"/>
      <c r="EVS894" s="104"/>
      <c r="EVT894" s="104"/>
      <c r="EVU894" s="104"/>
      <c r="EVV894" s="104"/>
      <c r="EVW894" s="104"/>
      <c r="EVX894" s="104"/>
      <c r="EVY894" s="104"/>
      <c r="EVZ894" s="104"/>
      <c r="EWA894" s="104"/>
      <c r="EWB894" s="104"/>
      <c r="EWC894" s="104"/>
      <c r="EWD894" s="104"/>
      <c r="EWE894" s="104"/>
      <c r="EWF894" s="104"/>
      <c r="EWG894" s="104"/>
      <c r="EWH894" s="104"/>
      <c r="EWI894" s="104"/>
      <c r="EWJ894" s="104"/>
      <c r="EWK894" s="104"/>
      <c r="EWL894" s="104"/>
      <c r="EWM894" s="104"/>
      <c r="EWN894" s="104"/>
      <c r="EWO894" s="104"/>
      <c r="EWP894" s="104"/>
      <c r="EWQ894" s="104"/>
      <c r="EWR894" s="104"/>
      <c r="EWS894" s="104"/>
      <c r="EWT894" s="104"/>
      <c r="EWU894" s="104"/>
      <c r="EWV894" s="104"/>
      <c r="EWW894" s="104"/>
      <c r="EWX894" s="104"/>
      <c r="EWY894" s="104"/>
      <c r="EWZ894" s="104"/>
      <c r="EXA894" s="104"/>
      <c r="EXB894" s="104"/>
      <c r="EXC894" s="104"/>
      <c r="EXD894" s="104"/>
      <c r="EXE894" s="104"/>
      <c r="EXF894" s="104"/>
      <c r="EXG894" s="104"/>
      <c r="EXH894" s="104"/>
      <c r="EXI894" s="104"/>
      <c r="EXJ894" s="104"/>
      <c r="EXK894" s="104"/>
      <c r="EXL894" s="104"/>
      <c r="EXM894" s="104"/>
      <c r="EXN894" s="104"/>
      <c r="EXO894" s="104"/>
      <c r="EXP894" s="104"/>
      <c r="EXQ894" s="104"/>
      <c r="EXR894" s="104"/>
      <c r="EXS894" s="104"/>
      <c r="EXT894" s="104"/>
      <c r="EXU894" s="104"/>
      <c r="EXV894" s="104"/>
      <c r="EXW894" s="104"/>
      <c r="EXX894" s="104"/>
      <c r="EXY894" s="104"/>
      <c r="EXZ894" s="104"/>
      <c r="EYA894" s="104"/>
      <c r="EYB894" s="104"/>
      <c r="EYC894" s="104"/>
      <c r="EYD894" s="104"/>
      <c r="EYE894" s="104"/>
      <c r="EYF894" s="104"/>
      <c r="EYG894" s="104"/>
      <c r="EYH894" s="104"/>
      <c r="EYI894" s="104"/>
      <c r="EYJ894" s="104"/>
      <c r="EYK894" s="104"/>
      <c r="EYL894" s="104"/>
      <c r="EYM894" s="104"/>
      <c r="EYN894" s="104"/>
      <c r="EYO894" s="104"/>
      <c r="EYP894" s="104"/>
      <c r="EYQ894" s="104"/>
      <c r="EYR894" s="104"/>
      <c r="EYS894" s="104"/>
      <c r="EYT894" s="104"/>
      <c r="EYU894" s="104"/>
      <c r="EYV894" s="104"/>
      <c r="EYW894" s="104"/>
      <c r="EYX894" s="104"/>
      <c r="EYY894" s="104"/>
      <c r="EYZ894" s="104"/>
      <c r="EZA894" s="104"/>
      <c r="EZB894" s="104"/>
      <c r="EZC894" s="104"/>
      <c r="EZD894" s="104"/>
      <c r="EZE894" s="104"/>
      <c r="EZF894" s="104"/>
      <c r="EZG894" s="104"/>
      <c r="EZH894" s="104"/>
      <c r="EZI894" s="104"/>
      <c r="EZJ894" s="104"/>
      <c r="EZK894" s="104"/>
      <c r="EZL894" s="104"/>
      <c r="EZM894" s="104"/>
      <c r="EZN894" s="104"/>
      <c r="EZO894" s="104"/>
      <c r="EZP894" s="104"/>
      <c r="EZQ894" s="104"/>
      <c r="EZR894" s="104"/>
      <c r="EZS894" s="104"/>
      <c r="EZT894" s="104"/>
      <c r="EZU894" s="104"/>
      <c r="EZV894" s="104"/>
      <c r="EZW894" s="104"/>
      <c r="EZX894" s="104"/>
      <c r="EZY894" s="104"/>
      <c r="EZZ894" s="104"/>
      <c r="FAA894" s="104"/>
      <c r="FAB894" s="104"/>
      <c r="FAC894" s="104"/>
      <c r="FAD894" s="104"/>
      <c r="FAE894" s="104"/>
      <c r="FAF894" s="104"/>
      <c r="FAG894" s="104"/>
      <c r="FAH894" s="104"/>
      <c r="FAI894" s="104"/>
      <c r="FAJ894" s="104"/>
      <c r="FAK894" s="104"/>
      <c r="FAL894" s="104"/>
      <c r="FAM894" s="104"/>
      <c r="FAN894" s="104"/>
      <c r="FAO894" s="104"/>
      <c r="FAP894" s="104"/>
      <c r="FAQ894" s="104"/>
      <c r="FAR894" s="104"/>
      <c r="FAS894" s="104"/>
      <c r="FAT894" s="104"/>
      <c r="FAU894" s="104"/>
      <c r="FAV894" s="104"/>
      <c r="FAW894" s="104"/>
      <c r="FAX894" s="104"/>
      <c r="FAY894" s="104"/>
      <c r="FAZ894" s="104"/>
      <c r="FBA894" s="104"/>
      <c r="FBB894" s="104"/>
      <c r="FBC894" s="104"/>
      <c r="FBD894" s="104"/>
      <c r="FBE894" s="104"/>
      <c r="FBF894" s="104"/>
      <c r="FBG894" s="104"/>
      <c r="FBH894" s="104"/>
      <c r="FBI894" s="104"/>
      <c r="FBJ894" s="104"/>
      <c r="FBK894" s="104"/>
      <c r="FBL894" s="104"/>
      <c r="FBM894" s="104"/>
      <c r="FBN894" s="104"/>
      <c r="FBO894" s="104"/>
      <c r="FBP894" s="104"/>
      <c r="FBQ894" s="104"/>
      <c r="FBR894" s="104"/>
      <c r="FBS894" s="104"/>
      <c r="FBT894" s="104"/>
      <c r="FBU894" s="104"/>
      <c r="FBV894" s="104"/>
      <c r="FBW894" s="104"/>
      <c r="FBX894" s="104"/>
      <c r="FBY894" s="104"/>
      <c r="FBZ894" s="104"/>
      <c r="FCA894" s="104"/>
      <c r="FCB894" s="104"/>
      <c r="FCC894" s="104"/>
      <c r="FCD894" s="104"/>
      <c r="FCE894" s="104"/>
      <c r="FCF894" s="104"/>
      <c r="FCG894" s="104"/>
      <c r="FCH894" s="104"/>
      <c r="FCI894" s="104"/>
      <c r="FCJ894" s="104"/>
      <c r="FCK894" s="104"/>
      <c r="FCL894" s="104"/>
      <c r="FCM894" s="104"/>
      <c r="FCN894" s="104"/>
      <c r="FCO894" s="104"/>
      <c r="FCP894" s="104"/>
      <c r="FCQ894" s="104"/>
      <c r="FCR894" s="104"/>
      <c r="FCS894" s="104"/>
      <c r="FCT894" s="104"/>
      <c r="FCU894" s="104"/>
      <c r="FCV894" s="104"/>
      <c r="FCW894" s="104"/>
      <c r="FCX894" s="104"/>
      <c r="FCY894" s="104"/>
      <c r="FCZ894" s="104"/>
      <c r="FDA894" s="104"/>
      <c r="FDB894" s="104"/>
      <c r="FDC894" s="104"/>
      <c r="FDD894" s="104"/>
      <c r="FDE894" s="104"/>
      <c r="FDF894" s="104"/>
      <c r="FDG894" s="104"/>
      <c r="FDH894" s="104"/>
      <c r="FDI894" s="104"/>
      <c r="FDJ894" s="104"/>
      <c r="FDK894" s="104"/>
      <c r="FDL894" s="104"/>
      <c r="FDM894" s="104"/>
      <c r="FDN894" s="104"/>
      <c r="FDO894" s="104"/>
      <c r="FDP894" s="104"/>
      <c r="FDQ894" s="104"/>
      <c r="FDR894" s="104"/>
      <c r="FDS894" s="104"/>
      <c r="FDT894" s="104"/>
      <c r="FDU894" s="104"/>
      <c r="FDV894" s="104"/>
      <c r="FDW894" s="104"/>
      <c r="FDX894" s="104"/>
      <c r="FDY894" s="104"/>
      <c r="FDZ894" s="104"/>
      <c r="FEA894" s="104"/>
      <c r="FEB894" s="104"/>
      <c r="FEC894" s="104"/>
      <c r="FED894" s="104"/>
      <c r="FEE894" s="104"/>
      <c r="FEF894" s="104"/>
      <c r="FEG894" s="104"/>
      <c r="FEH894" s="104"/>
      <c r="FEI894" s="104"/>
      <c r="FEJ894" s="104"/>
      <c r="FEK894" s="104"/>
      <c r="FEL894" s="104"/>
      <c r="FEM894" s="104"/>
      <c r="FEN894" s="104"/>
      <c r="FEO894" s="104"/>
      <c r="FEP894" s="104"/>
      <c r="FEQ894" s="104"/>
      <c r="FER894" s="104"/>
      <c r="FES894" s="104"/>
      <c r="FET894" s="104"/>
      <c r="FEU894" s="104"/>
      <c r="FEV894" s="104"/>
      <c r="FEW894" s="104"/>
      <c r="FEX894" s="104"/>
      <c r="FEY894" s="104"/>
      <c r="FEZ894" s="104"/>
      <c r="FFA894" s="104"/>
      <c r="FFB894" s="104"/>
      <c r="FFC894" s="104"/>
      <c r="FFD894" s="104"/>
      <c r="FFE894" s="104"/>
      <c r="FFF894" s="104"/>
      <c r="FFG894" s="104"/>
      <c r="FFH894" s="104"/>
      <c r="FFI894" s="104"/>
      <c r="FFJ894" s="104"/>
      <c r="FFK894" s="104"/>
      <c r="FFL894" s="104"/>
      <c r="FFM894" s="104"/>
      <c r="FFN894" s="104"/>
      <c r="FFO894" s="104"/>
      <c r="FFP894" s="104"/>
      <c r="FFQ894" s="104"/>
      <c r="FFR894" s="104"/>
      <c r="FFS894" s="104"/>
      <c r="FFT894" s="104"/>
      <c r="FFU894" s="104"/>
      <c r="FFV894" s="104"/>
      <c r="FFW894" s="104"/>
      <c r="FFX894" s="104"/>
      <c r="FFY894" s="104"/>
      <c r="FFZ894" s="104"/>
      <c r="FGA894" s="104"/>
      <c r="FGB894" s="104"/>
      <c r="FGC894" s="104"/>
      <c r="FGD894" s="104"/>
      <c r="FGE894" s="104"/>
      <c r="FGF894" s="104"/>
      <c r="FGG894" s="104"/>
      <c r="FGH894" s="104"/>
      <c r="FGI894" s="104"/>
      <c r="FGJ894" s="104"/>
      <c r="FGK894" s="104"/>
      <c r="FGL894" s="104"/>
      <c r="FGM894" s="104"/>
      <c r="FGN894" s="104"/>
      <c r="FGO894" s="104"/>
      <c r="FGP894" s="104"/>
      <c r="FGQ894" s="104"/>
      <c r="FGR894" s="104"/>
      <c r="FGS894" s="104"/>
      <c r="FGT894" s="104"/>
      <c r="FGU894" s="104"/>
      <c r="FGV894" s="104"/>
      <c r="FGW894" s="104"/>
      <c r="FGX894" s="104"/>
      <c r="FGY894" s="104"/>
      <c r="FGZ894" s="104"/>
      <c r="FHA894" s="104"/>
      <c r="FHB894" s="104"/>
      <c r="FHC894" s="104"/>
      <c r="FHD894" s="104"/>
      <c r="FHE894" s="104"/>
      <c r="FHF894" s="104"/>
      <c r="FHG894" s="104"/>
      <c r="FHH894" s="104"/>
      <c r="FHI894" s="104"/>
      <c r="FHJ894" s="104"/>
      <c r="FHK894" s="104"/>
      <c r="FHL894" s="104"/>
      <c r="FHM894" s="104"/>
      <c r="FHN894" s="104"/>
      <c r="FHO894" s="104"/>
      <c r="FHP894" s="104"/>
      <c r="FHQ894" s="104"/>
      <c r="FHR894" s="104"/>
      <c r="FHS894" s="104"/>
      <c r="FHT894" s="104"/>
      <c r="FHU894" s="104"/>
      <c r="FHV894" s="104"/>
      <c r="FHW894" s="104"/>
      <c r="FHX894" s="104"/>
      <c r="FHY894" s="104"/>
      <c r="FHZ894" s="104"/>
      <c r="FIA894" s="104"/>
      <c r="FIB894" s="104"/>
      <c r="FIC894" s="104"/>
      <c r="FID894" s="104"/>
      <c r="FIE894" s="104"/>
      <c r="FIF894" s="104"/>
      <c r="FIG894" s="104"/>
      <c r="FIH894" s="104"/>
      <c r="FII894" s="104"/>
      <c r="FIJ894" s="104"/>
      <c r="FIK894" s="104"/>
      <c r="FIL894" s="104"/>
      <c r="FIM894" s="104"/>
      <c r="FIN894" s="104"/>
      <c r="FIO894" s="104"/>
      <c r="FIP894" s="104"/>
      <c r="FIQ894" s="104"/>
      <c r="FIR894" s="104"/>
      <c r="FIS894" s="104"/>
      <c r="FIT894" s="104"/>
      <c r="FIU894" s="104"/>
      <c r="FIV894" s="104"/>
      <c r="FIW894" s="104"/>
      <c r="FIX894" s="104"/>
      <c r="FIY894" s="104"/>
      <c r="FIZ894" s="104"/>
      <c r="FJA894" s="104"/>
      <c r="FJB894" s="104"/>
      <c r="FJC894" s="104"/>
      <c r="FJD894" s="104"/>
      <c r="FJE894" s="104"/>
      <c r="FJF894" s="104"/>
      <c r="FJG894" s="104"/>
      <c r="FJH894" s="104"/>
      <c r="FJI894" s="104"/>
      <c r="FJJ894" s="104"/>
      <c r="FJK894" s="104"/>
      <c r="FJL894" s="104"/>
      <c r="FJM894" s="104"/>
      <c r="FJN894" s="104"/>
      <c r="FJO894" s="104"/>
      <c r="FJP894" s="104"/>
      <c r="FJQ894" s="104"/>
      <c r="FJR894" s="104"/>
      <c r="FJS894" s="104"/>
      <c r="FJT894" s="104"/>
      <c r="FJU894" s="104"/>
      <c r="FJV894" s="104"/>
      <c r="FJW894" s="104"/>
      <c r="FJX894" s="104"/>
      <c r="FJY894" s="104"/>
      <c r="FJZ894" s="104"/>
      <c r="FKA894" s="104"/>
      <c r="FKB894" s="104"/>
      <c r="FKC894" s="104"/>
      <c r="FKD894" s="104"/>
      <c r="FKE894" s="104"/>
      <c r="FKF894" s="104"/>
      <c r="FKG894" s="104"/>
      <c r="FKH894" s="104"/>
      <c r="FKI894" s="104"/>
      <c r="FKJ894" s="104"/>
      <c r="FKK894" s="104"/>
      <c r="FKL894" s="104"/>
      <c r="FKM894" s="104"/>
      <c r="FKN894" s="104"/>
      <c r="FKO894" s="104"/>
      <c r="FKP894" s="104"/>
      <c r="FKQ894" s="104"/>
      <c r="FKR894" s="104"/>
      <c r="FKS894" s="104"/>
      <c r="FKT894" s="104"/>
      <c r="FKU894" s="104"/>
      <c r="FKV894" s="104"/>
      <c r="FKW894" s="104"/>
      <c r="FKX894" s="104"/>
      <c r="FKY894" s="104"/>
      <c r="FKZ894" s="104"/>
      <c r="FLA894" s="104"/>
      <c r="FLB894" s="104"/>
      <c r="FLC894" s="104"/>
      <c r="FLD894" s="104"/>
      <c r="FLE894" s="104"/>
      <c r="FLF894" s="104"/>
      <c r="FLG894" s="104"/>
      <c r="FLH894" s="104"/>
      <c r="FLI894" s="104"/>
      <c r="FLJ894" s="104"/>
      <c r="FLK894" s="104"/>
      <c r="FLL894" s="104"/>
      <c r="FLM894" s="104"/>
      <c r="FLN894" s="104"/>
      <c r="FLO894" s="104"/>
      <c r="FLP894" s="104"/>
      <c r="FLQ894" s="104"/>
      <c r="FLR894" s="104"/>
      <c r="FLS894" s="104"/>
      <c r="FLT894" s="104"/>
      <c r="FLU894" s="104"/>
      <c r="FLV894" s="104"/>
      <c r="FLW894" s="104"/>
      <c r="FLX894" s="104"/>
      <c r="FLY894" s="104"/>
      <c r="FLZ894" s="104"/>
      <c r="FMA894" s="104"/>
      <c r="FMB894" s="104"/>
      <c r="FMC894" s="104"/>
      <c r="FMD894" s="104"/>
      <c r="FME894" s="104"/>
      <c r="FMF894" s="104"/>
      <c r="FMG894" s="104"/>
      <c r="FMH894" s="104"/>
      <c r="FMI894" s="104"/>
      <c r="FMJ894" s="104"/>
      <c r="FMK894" s="104"/>
      <c r="FML894" s="104"/>
      <c r="FMM894" s="104"/>
      <c r="FMN894" s="104"/>
      <c r="FMO894" s="104"/>
      <c r="FMP894" s="104"/>
      <c r="FMQ894" s="104"/>
      <c r="FMR894" s="104"/>
      <c r="FMS894" s="104"/>
      <c r="FMT894" s="104"/>
      <c r="FMU894" s="104"/>
      <c r="FMV894" s="104"/>
      <c r="FMW894" s="104"/>
      <c r="FMX894" s="104"/>
      <c r="FMY894" s="104"/>
      <c r="FMZ894" s="104"/>
      <c r="FNA894" s="104"/>
      <c r="FNB894" s="104"/>
      <c r="FNC894" s="104"/>
      <c r="FND894" s="104"/>
      <c r="FNE894" s="104"/>
      <c r="FNF894" s="104"/>
      <c r="FNG894" s="104"/>
      <c r="FNH894" s="104"/>
      <c r="FNI894" s="104"/>
      <c r="FNJ894" s="104"/>
      <c r="FNK894" s="104"/>
      <c r="FNL894" s="104"/>
      <c r="FNM894" s="104"/>
      <c r="FNN894" s="104"/>
      <c r="FNO894" s="104"/>
      <c r="FNP894" s="104"/>
      <c r="FNQ894" s="104"/>
      <c r="FNR894" s="104"/>
      <c r="FNS894" s="104"/>
      <c r="FNT894" s="104"/>
      <c r="FNU894" s="104"/>
      <c r="FNV894" s="104"/>
      <c r="FNW894" s="104"/>
      <c r="FNX894" s="104"/>
      <c r="FNY894" s="104"/>
      <c r="FNZ894" s="104"/>
      <c r="FOA894" s="104"/>
      <c r="FOB894" s="104"/>
      <c r="FOC894" s="104"/>
      <c r="FOD894" s="104"/>
      <c r="FOE894" s="104"/>
      <c r="FOF894" s="104"/>
      <c r="FOG894" s="104"/>
      <c r="FOH894" s="104"/>
      <c r="FOI894" s="104"/>
      <c r="FOJ894" s="104"/>
      <c r="FOK894" s="104"/>
      <c r="FOL894" s="104"/>
      <c r="FOM894" s="104"/>
      <c r="FON894" s="104"/>
      <c r="FOO894" s="104"/>
      <c r="FOP894" s="104"/>
      <c r="FOQ894" s="104"/>
      <c r="FOR894" s="104"/>
      <c r="FOS894" s="104"/>
      <c r="FOT894" s="104"/>
      <c r="FOU894" s="104"/>
      <c r="FOV894" s="104"/>
      <c r="FOW894" s="104"/>
      <c r="FOX894" s="104"/>
      <c r="FOY894" s="104"/>
      <c r="FOZ894" s="104"/>
      <c r="FPA894" s="104"/>
      <c r="FPB894" s="104"/>
      <c r="FPC894" s="104"/>
      <c r="FPD894" s="104"/>
      <c r="FPE894" s="104"/>
      <c r="FPF894" s="104"/>
      <c r="FPG894" s="104"/>
      <c r="FPH894" s="104"/>
      <c r="FPI894" s="104"/>
      <c r="FPJ894" s="104"/>
      <c r="FPK894" s="104"/>
      <c r="FPL894" s="104"/>
      <c r="FPM894" s="104"/>
      <c r="FPN894" s="104"/>
      <c r="FPO894" s="104"/>
      <c r="FPP894" s="104"/>
      <c r="FPQ894" s="104"/>
      <c r="FPR894" s="104"/>
      <c r="FPS894" s="104"/>
      <c r="FPT894" s="104"/>
      <c r="FPU894" s="104"/>
      <c r="FPV894" s="104"/>
      <c r="FPW894" s="104"/>
      <c r="FPX894" s="104"/>
      <c r="FPY894" s="104"/>
      <c r="FPZ894" s="104"/>
      <c r="FQA894" s="104"/>
      <c r="FQB894" s="104"/>
      <c r="FQC894" s="104"/>
      <c r="FQD894" s="104"/>
      <c r="FQE894" s="104"/>
      <c r="FQF894" s="104"/>
      <c r="FQG894" s="104"/>
      <c r="FQH894" s="104"/>
      <c r="FQI894" s="104"/>
      <c r="FQJ894" s="104"/>
      <c r="FQK894" s="104"/>
      <c r="FQL894" s="104"/>
      <c r="FQM894" s="104"/>
      <c r="FQN894" s="104"/>
      <c r="FQO894" s="104"/>
      <c r="FQP894" s="104"/>
      <c r="FQQ894" s="104"/>
      <c r="FQR894" s="104"/>
      <c r="FQS894" s="104"/>
      <c r="FQT894" s="104"/>
      <c r="FQU894" s="104"/>
      <c r="FQV894" s="104"/>
      <c r="FQW894" s="104"/>
      <c r="FQX894" s="104"/>
      <c r="FQY894" s="104"/>
      <c r="FQZ894" s="104"/>
      <c r="FRA894" s="104"/>
      <c r="FRB894" s="104"/>
      <c r="FRC894" s="104"/>
      <c r="FRD894" s="104"/>
      <c r="FRE894" s="104"/>
      <c r="FRF894" s="104"/>
      <c r="FRG894" s="104"/>
      <c r="FRH894" s="104"/>
      <c r="FRI894" s="104"/>
      <c r="FRJ894" s="104"/>
      <c r="FRK894" s="104"/>
      <c r="FRL894" s="104"/>
      <c r="FRM894" s="104"/>
      <c r="FRN894" s="104"/>
      <c r="FRO894" s="104"/>
      <c r="FRP894" s="104"/>
      <c r="FRQ894" s="104"/>
      <c r="FRR894" s="104"/>
      <c r="FRS894" s="104"/>
      <c r="FRT894" s="104"/>
      <c r="FRU894" s="104"/>
      <c r="FRV894" s="104"/>
      <c r="FRW894" s="104"/>
      <c r="FRX894" s="104"/>
      <c r="FRY894" s="104"/>
      <c r="FRZ894" s="104"/>
      <c r="FSA894" s="104"/>
      <c r="FSB894" s="104"/>
      <c r="FSC894" s="104"/>
      <c r="FSD894" s="104"/>
      <c r="FSE894" s="104"/>
      <c r="FSF894" s="104"/>
      <c r="FSG894" s="104"/>
      <c r="FSH894" s="104"/>
      <c r="FSI894" s="104"/>
      <c r="FSJ894" s="104"/>
      <c r="FSK894" s="104"/>
      <c r="FSL894" s="104"/>
      <c r="FSM894" s="104"/>
      <c r="FSN894" s="104"/>
      <c r="FSO894" s="104"/>
      <c r="FSP894" s="104"/>
      <c r="FSQ894" s="104"/>
      <c r="FSR894" s="104"/>
      <c r="FSS894" s="104"/>
      <c r="FST894" s="104"/>
      <c r="FSU894" s="104"/>
      <c r="FSV894" s="104"/>
      <c r="FSW894" s="104"/>
      <c r="FSX894" s="104"/>
      <c r="FSY894" s="104"/>
      <c r="FSZ894" s="104"/>
      <c r="FTA894" s="104"/>
      <c r="FTB894" s="104"/>
      <c r="FTC894" s="104"/>
      <c r="FTD894" s="104"/>
      <c r="FTE894" s="104"/>
      <c r="FTF894" s="104"/>
      <c r="FTG894" s="104"/>
      <c r="FTH894" s="104"/>
      <c r="FTI894" s="104"/>
      <c r="FTJ894" s="104"/>
      <c r="FTK894" s="104"/>
      <c r="FTL894" s="104"/>
      <c r="FTM894" s="104"/>
      <c r="FTN894" s="104"/>
      <c r="FTO894" s="104"/>
      <c r="FTP894" s="104"/>
      <c r="FTQ894" s="104"/>
      <c r="FTR894" s="104"/>
      <c r="FTS894" s="104"/>
      <c r="FTT894" s="104"/>
      <c r="FTU894" s="104"/>
      <c r="FTV894" s="104"/>
      <c r="FTW894" s="104"/>
      <c r="FTX894" s="104"/>
      <c r="FTY894" s="104"/>
      <c r="FTZ894" s="104"/>
      <c r="FUA894" s="104"/>
      <c r="FUB894" s="104"/>
      <c r="FUC894" s="104"/>
      <c r="FUD894" s="104"/>
      <c r="FUE894" s="104"/>
      <c r="FUF894" s="104"/>
      <c r="FUG894" s="104"/>
      <c r="FUH894" s="104"/>
      <c r="FUI894" s="104"/>
      <c r="FUJ894" s="104"/>
      <c r="FUK894" s="104"/>
      <c r="FUL894" s="104"/>
      <c r="FUM894" s="104"/>
      <c r="FUN894" s="104"/>
      <c r="FUO894" s="104"/>
      <c r="FUP894" s="104"/>
      <c r="FUQ894" s="104"/>
      <c r="FUR894" s="104"/>
      <c r="FUS894" s="104"/>
      <c r="FUT894" s="104"/>
      <c r="FUU894" s="104"/>
      <c r="FUV894" s="104"/>
      <c r="FUW894" s="104"/>
      <c r="FUX894" s="104"/>
      <c r="FUY894" s="104"/>
      <c r="FUZ894" s="104"/>
      <c r="FVA894" s="104"/>
      <c r="FVB894" s="104"/>
      <c r="FVC894" s="104"/>
      <c r="FVD894" s="104"/>
      <c r="FVE894" s="104"/>
      <c r="FVF894" s="104"/>
      <c r="FVG894" s="104"/>
      <c r="FVH894" s="104"/>
      <c r="FVI894" s="104"/>
      <c r="FVJ894" s="104"/>
      <c r="FVK894" s="104"/>
      <c r="FVL894" s="104"/>
      <c r="FVM894" s="104"/>
      <c r="FVN894" s="104"/>
      <c r="FVO894" s="104"/>
      <c r="FVP894" s="104"/>
      <c r="FVQ894" s="104"/>
      <c r="FVR894" s="104"/>
      <c r="FVS894" s="104"/>
      <c r="FVT894" s="104"/>
      <c r="FVU894" s="104"/>
      <c r="FVV894" s="104"/>
      <c r="FVW894" s="104"/>
      <c r="FVX894" s="104"/>
      <c r="FVY894" s="104"/>
      <c r="FVZ894" s="104"/>
      <c r="FWA894" s="104"/>
      <c r="FWB894" s="104"/>
      <c r="FWC894" s="104"/>
      <c r="FWD894" s="104"/>
      <c r="FWE894" s="104"/>
      <c r="FWF894" s="104"/>
      <c r="FWG894" s="104"/>
      <c r="FWH894" s="104"/>
      <c r="FWI894" s="104"/>
      <c r="FWJ894" s="104"/>
      <c r="FWK894" s="104"/>
      <c r="FWL894" s="104"/>
      <c r="FWM894" s="104"/>
      <c r="FWN894" s="104"/>
      <c r="FWO894" s="104"/>
      <c r="FWP894" s="104"/>
      <c r="FWQ894" s="104"/>
      <c r="FWR894" s="104"/>
      <c r="FWS894" s="104"/>
      <c r="FWT894" s="104"/>
      <c r="FWU894" s="104"/>
      <c r="FWV894" s="104"/>
      <c r="FWW894" s="104"/>
      <c r="FWX894" s="104"/>
      <c r="FWY894" s="104"/>
      <c r="FWZ894" s="104"/>
      <c r="FXA894" s="104"/>
      <c r="FXB894" s="104"/>
      <c r="FXC894" s="104"/>
      <c r="FXD894" s="104"/>
      <c r="FXE894" s="104"/>
      <c r="FXF894" s="104"/>
      <c r="FXG894" s="104"/>
      <c r="FXH894" s="104"/>
      <c r="FXI894" s="104"/>
      <c r="FXJ894" s="104"/>
      <c r="FXK894" s="104"/>
      <c r="FXL894" s="104"/>
      <c r="FXM894" s="104"/>
      <c r="FXN894" s="104"/>
      <c r="FXO894" s="104"/>
      <c r="FXP894" s="104"/>
      <c r="FXQ894" s="104"/>
      <c r="FXR894" s="104"/>
      <c r="FXS894" s="104"/>
      <c r="FXT894" s="104"/>
      <c r="FXU894" s="104"/>
      <c r="FXV894" s="104"/>
      <c r="FXW894" s="104"/>
      <c r="FXX894" s="104"/>
      <c r="FXY894" s="104"/>
      <c r="FXZ894" s="104"/>
      <c r="FYA894" s="104"/>
      <c r="FYB894" s="104"/>
      <c r="FYC894" s="104"/>
      <c r="FYD894" s="104"/>
      <c r="FYE894" s="104"/>
      <c r="FYF894" s="104"/>
      <c r="FYG894" s="104"/>
      <c r="FYH894" s="104"/>
      <c r="FYI894" s="104"/>
      <c r="FYJ894" s="104"/>
      <c r="FYK894" s="104"/>
      <c r="FYL894" s="104"/>
      <c r="FYM894" s="104"/>
      <c r="FYN894" s="104"/>
      <c r="FYO894" s="104"/>
      <c r="FYP894" s="104"/>
      <c r="FYQ894" s="104"/>
      <c r="FYR894" s="104"/>
      <c r="FYS894" s="104"/>
      <c r="FYT894" s="104"/>
      <c r="FYU894" s="104"/>
      <c r="FYV894" s="104"/>
      <c r="FYW894" s="104"/>
      <c r="FYX894" s="104"/>
      <c r="FYY894" s="104"/>
      <c r="FYZ894" s="104"/>
      <c r="FZA894" s="104"/>
      <c r="FZB894" s="104"/>
      <c r="FZC894" s="104"/>
      <c r="FZD894" s="104"/>
      <c r="FZE894" s="104"/>
      <c r="FZF894" s="104"/>
      <c r="FZG894" s="104"/>
      <c r="FZH894" s="104"/>
      <c r="FZI894" s="104"/>
      <c r="FZJ894" s="104"/>
      <c r="FZK894" s="104"/>
      <c r="FZL894" s="104"/>
      <c r="FZM894" s="104"/>
      <c r="FZN894" s="104"/>
      <c r="FZO894" s="104"/>
      <c r="FZP894" s="104"/>
      <c r="FZQ894" s="104"/>
      <c r="FZR894" s="104"/>
      <c r="FZS894" s="104"/>
      <c r="FZT894" s="104"/>
      <c r="FZU894" s="104"/>
      <c r="FZV894" s="104"/>
      <c r="FZW894" s="104"/>
      <c r="FZX894" s="104"/>
      <c r="FZY894" s="104"/>
      <c r="FZZ894" s="104"/>
      <c r="GAA894" s="104"/>
      <c r="GAB894" s="104"/>
      <c r="GAC894" s="104"/>
      <c r="GAD894" s="104"/>
      <c r="GAE894" s="104"/>
      <c r="GAF894" s="104"/>
      <c r="GAG894" s="104"/>
      <c r="GAH894" s="104"/>
      <c r="GAI894" s="104"/>
      <c r="GAJ894" s="104"/>
      <c r="GAK894" s="104"/>
      <c r="GAL894" s="104"/>
      <c r="GAM894" s="104"/>
      <c r="GAN894" s="104"/>
      <c r="GAO894" s="104"/>
      <c r="GAP894" s="104"/>
      <c r="GAQ894" s="104"/>
      <c r="GAR894" s="104"/>
      <c r="GAS894" s="104"/>
      <c r="GAT894" s="104"/>
      <c r="GAU894" s="104"/>
      <c r="GAV894" s="104"/>
      <c r="GAW894" s="104"/>
      <c r="GAX894" s="104"/>
      <c r="GAY894" s="104"/>
      <c r="GAZ894" s="104"/>
      <c r="GBA894" s="104"/>
      <c r="GBB894" s="104"/>
      <c r="GBC894" s="104"/>
      <c r="GBD894" s="104"/>
      <c r="GBE894" s="104"/>
      <c r="GBF894" s="104"/>
      <c r="GBG894" s="104"/>
      <c r="GBH894" s="104"/>
      <c r="GBI894" s="104"/>
      <c r="GBJ894" s="104"/>
      <c r="GBK894" s="104"/>
      <c r="GBL894" s="104"/>
      <c r="GBM894" s="104"/>
      <c r="GBN894" s="104"/>
      <c r="GBO894" s="104"/>
      <c r="GBP894" s="104"/>
      <c r="GBQ894" s="104"/>
      <c r="GBR894" s="104"/>
      <c r="GBS894" s="104"/>
      <c r="GBT894" s="104"/>
      <c r="GBU894" s="104"/>
      <c r="GBV894" s="104"/>
      <c r="GBW894" s="104"/>
      <c r="GBX894" s="104"/>
      <c r="GBY894" s="104"/>
      <c r="GBZ894" s="104"/>
      <c r="GCA894" s="104"/>
      <c r="GCB894" s="104"/>
      <c r="GCC894" s="104"/>
      <c r="GCD894" s="104"/>
      <c r="GCE894" s="104"/>
      <c r="GCF894" s="104"/>
      <c r="GCG894" s="104"/>
      <c r="GCH894" s="104"/>
      <c r="GCI894" s="104"/>
      <c r="GCJ894" s="104"/>
      <c r="GCK894" s="104"/>
      <c r="GCL894" s="104"/>
      <c r="GCM894" s="104"/>
      <c r="GCN894" s="104"/>
      <c r="GCO894" s="104"/>
      <c r="GCP894" s="104"/>
      <c r="GCQ894" s="104"/>
      <c r="GCR894" s="104"/>
      <c r="GCS894" s="104"/>
      <c r="GCT894" s="104"/>
      <c r="GCU894" s="104"/>
      <c r="GCV894" s="104"/>
      <c r="GCW894" s="104"/>
      <c r="GCX894" s="104"/>
      <c r="GCY894" s="104"/>
      <c r="GCZ894" s="104"/>
      <c r="GDA894" s="104"/>
      <c r="GDB894" s="104"/>
      <c r="GDC894" s="104"/>
      <c r="GDD894" s="104"/>
      <c r="GDE894" s="104"/>
      <c r="GDF894" s="104"/>
      <c r="GDG894" s="104"/>
      <c r="GDH894" s="104"/>
      <c r="GDI894" s="104"/>
      <c r="GDJ894" s="104"/>
      <c r="GDK894" s="104"/>
      <c r="GDL894" s="104"/>
      <c r="GDM894" s="104"/>
      <c r="GDN894" s="104"/>
      <c r="GDO894" s="104"/>
      <c r="GDP894" s="104"/>
      <c r="GDQ894" s="104"/>
      <c r="GDR894" s="104"/>
      <c r="GDS894" s="104"/>
      <c r="GDT894" s="104"/>
      <c r="GDU894" s="104"/>
      <c r="GDV894" s="104"/>
      <c r="GDW894" s="104"/>
      <c r="GDX894" s="104"/>
      <c r="GDY894" s="104"/>
      <c r="GDZ894" s="104"/>
      <c r="GEA894" s="104"/>
      <c r="GEB894" s="104"/>
      <c r="GEC894" s="104"/>
      <c r="GED894" s="104"/>
      <c r="GEE894" s="104"/>
      <c r="GEF894" s="104"/>
      <c r="GEG894" s="104"/>
      <c r="GEH894" s="104"/>
      <c r="GEI894" s="104"/>
      <c r="GEJ894" s="104"/>
      <c r="GEK894" s="104"/>
      <c r="GEL894" s="104"/>
      <c r="GEM894" s="104"/>
      <c r="GEN894" s="104"/>
      <c r="GEO894" s="104"/>
      <c r="GEP894" s="104"/>
      <c r="GEQ894" s="104"/>
      <c r="GER894" s="104"/>
      <c r="GES894" s="104"/>
      <c r="GET894" s="104"/>
      <c r="GEU894" s="104"/>
      <c r="GEV894" s="104"/>
      <c r="GEW894" s="104"/>
      <c r="GEX894" s="104"/>
      <c r="GEY894" s="104"/>
      <c r="GEZ894" s="104"/>
      <c r="GFA894" s="104"/>
      <c r="GFB894" s="104"/>
      <c r="GFC894" s="104"/>
      <c r="GFD894" s="104"/>
      <c r="GFE894" s="104"/>
      <c r="GFF894" s="104"/>
      <c r="GFG894" s="104"/>
      <c r="GFH894" s="104"/>
      <c r="GFI894" s="104"/>
      <c r="GFJ894" s="104"/>
      <c r="GFK894" s="104"/>
      <c r="GFL894" s="104"/>
      <c r="GFM894" s="104"/>
      <c r="GFN894" s="104"/>
      <c r="GFO894" s="104"/>
      <c r="GFP894" s="104"/>
      <c r="GFQ894" s="104"/>
      <c r="GFR894" s="104"/>
      <c r="GFS894" s="104"/>
      <c r="GFT894" s="104"/>
      <c r="GFU894" s="104"/>
      <c r="GFV894" s="104"/>
      <c r="GFW894" s="104"/>
      <c r="GFX894" s="104"/>
      <c r="GFY894" s="104"/>
      <c r="GFZ894" s="104"/>
      <c r="GGA894" s="104"/>
      <c r="GGB894" s="104"/>
      <c r="GGC894" s="104"/>
      <c r="GGD894" s="104"/>
      <c r="GGE894" s="104"/>
      <c r="GGF894" s="104"/>
      <c r="GGG894" s="104"/>
      <c r="GGH894" s="104"/>
      <c r="GGI894" s="104"/>
      <c r="GGJ894" s="104"/>
      <c r="GGK894" s="104"/>
      <c r="GGL894" s="104"/>
      <c r="GGM894" s="104"/>
      <c r="GGN894" s="104"/>
      <c r="GGO894" s="104"/>
      <c r="GGP894" s="104"/>
      <c r="GGQ894" s="104"/>
      <c r="GGR894" s="104"/>
      <c r="GGS894" s="104"/>
      <c r="GGT894" s="104"/>
      <c r="GGU894" s="104"/>
      <c r="GGV894" s="104"/>
      <c r="GGW894" s="104"/>
      <c r="GGX894" s="104"/>
      <c r="GGY894" s="104"/>
      <c r="GGZ894" s="104"/>
      <c r="GHA894" s="104"/>
      <c r="GHB894" s="104"/>
      <c r="GHC894" s="104"/>
      <c r="GHD894" s="104"/>
      <c r="GHE894" s="104"/>
      <c r="GHF894" s="104"/>
      <c r="GHG894" s="104"/>
      <c r="GHH894" s="104"/>
      <c r="GHI894" s="104"/>
      <c r="GHJ894" s="104"/>
      <c r="GHK894" s="104"/>
      <c r="GHL894" s="104"/>
      <c r="GHM894" s="104"/>
      <c r="GHN894" s="104"/>
      <c r="GHO894" s="104"/>
      <c r="GHP894" s="104"/>
      <c r="GHQ894" s="104"/>
      <c r="GHR894" s="104"/>
      <c r="GHS894" s="104"/>
      <c r="GHT894" s="104"/>
      <c r="GHU894" s="104"/>
      <c r="GHV894" s="104"/>
      <c r="GHW894" s="104"/>
      <c r="GHX894" s="104"/>
      <c r="GHY894" s="104"/>
      <c r="GHZ894" s="104"/>
      <c r="GIA894" s="104"/>
      <c r="GIB894" s="104"/>
      <c r="GIC894" s="104"/>
      <c r="GID894" s="104"/>
      <c r="GIE894" s="104"/>
      <c r="GIF894" s="104"/>
      <c r="GIG894" s="104"/>
      <c r="GIH894" s="104"/>
      <c r="GII894" s="104"/>
      <c r="GIJ894" s="104"/>
      <c r="GIK894" s="104"/>
      <c r="GIL894" s="104"/>
      <c r="GIM894" s="104"/>
      <c r="GIN894" s="104"/>
      <c r="GIO894" s="104"/>
      <c r="GIP894" s="104"/>
      <c r="GIQ894" s="104"/>
      <c r="GIR894" s="104"/>
      <c r="GIS894" s="104"/>
      <c r="GIT894" s="104"/>
      <c r="GIU894" s="104"/>
      <c r="GIV894" s="104"/>
      <c r="GIW894" s="104"/>
      <c r="GIX894" s="104"/>
      <c r="GIY894" s="104"/>
      <c r="GIZ894" s="104"/>
      <c r="GJA894" s="104"/>
      <c r="GJB894" s="104"/>
      <c r="GJC894" s="104"/>
      <c r="GJD894" s="104"/>
      <c r="GJE894" s="104"/>
      <c r="GJF894" s="104"/>
      <c r="GJG894" s="104"/>
      <c r="GJH894" s="104"/>
      <c r="GJI894" s="104"/>
      <c r="GJJ894" s="104"/>
      <c r="GJK894" s="104"/>
      <c r="GJL894" s="104"/>
      <c r="GJM894" s="104"/>
      <c r="GJN894" s="104"/>
      <c r="GJO894" s="104"/>
      <c r="GJP894" s="104"/>
      <c r="GJQ894" s="104"/>
      <c r="GJR894" s="104"/>
      <c r="GJS894" s="104"/>
      <c r="GJT894" s="104"/>
      <c r="GJU894" s="104"/>
      <c r="GJV894" s="104"/>
      <c r="GJW894" s="104"/>
      <c r="GJX894" s="104"/>
      <c r="GJY894" s="104"/>
      <c r="GJZ894" s="104"/>
      <c r="GKA894" s="104"/>
      <c r="GKB894" s="104"/>
      <c r="GKC894" s="104"/>
      <c r="GKD894" s="104"/>
      <c r="GKE894" s="104"/>
      <c r="GKF894" s="104"/>
      <c r="GKG894" s="104"/>
      <c r="GKH894" s="104"/>
      <c r="GKI894" s="104"/>
      <c r="GKJ894" s="104"/>
      <c r="GKK894" s="104"/>
      <c r="GKL894" s="104"/>
      <c r="GKM894" s="104"/>
      <c r="GKN894" s="104"/>
      <c r="GKO894" s="104"/>
      <c r="GKP894" s="104"/>
      <c r="GKQ894" s="104"/>
      <c r="GKR894" s="104"/>
      <c r="GKS894" s="104"/>
      <c r="GKT894" s="104"/>
      <c r="GKU894" s="104"/>
      <c r="GKV894" s="104"/>
      <c r="GKW894" s="104"/>
      <c r="GKX894" s="104"/>
      <c r="GKY894" s="104"/>
      <c r="GKZ894" s="104"/>
      <c r="GLA894" s="104"/>
      <c r="GLB894" s="104"/>
      <c r="GLC894" s="104"/>
      <c r="GLD894" s="104"/>
      <c r="GLE894" s="104"/>
      <c r="GLF894" s="104"/>
      <c r="GLG894" s="104"/>
      <c r="GLH894" s="104"/>
      <c r="GLI894" s="104"/>
      <c r="GLJ894" s="104"/>
      <c r="GLK894" s="104"/>
      <c r="GLL894" s="104"/>
      <c r="GLM894" s="104"/>
      <c r="GLN894" s="104"/>
      <c r="GLO894" s="104"/>
      <c r="GLP894" s="104"/>
      <c r="GLQ894" s="104"/>
      <c r="GLR894" s="104"/>
      <c r="GLS894" s="104"/>
      <c r="GLT894" s="104"/>
      <c r="GLU894" s="104"/>
      <c r="GLV894" s="104"/>
      <c r="GLW894" s="104"/>
      <c r="GLX894" s="104"/>
      <c r="GLY894" s="104"/>
      <c r="GLZ894" s="104"/>
      <c r="GMA894" s="104"/>
      <c r="GMB894" s="104"/>
      <c r="GMC894" s="104"/>
      <c r="GMD894" s="104"/>
      <c r="GME894" s="104"/>
      <c r="GMF894" s="104"/>
      <c r="GMG894" s="104"/>
      <c r="GMH894" s="104"/>
      <c r="GMI894" s="104"/>
      <c r="GMJ894" s="104"/>
      <c r="GMK894" s="104"/>
      <c r="GML894" s="104"/>
      <c r="GMM894" s="104"/>
      <c r="GMN894" s="104"/>
      <c r="GMO894" s="104"/>
      <c r="GMP894" s="104"/>
      <c r="GMQ894" s="104"/>
      <c r="GMR894" s="104"/>
      <c r="GMS894" s="104"/>
      <c r="GMT894" s="104"/>
      <c r="GMU894" s="104"/>
      <c r="GMV894" s="104"/>
      <c r="GMW894" s="104"/>
      <c r="GMX894" s="104"/>
      <c r="GMY894" s="104"/>
      <c r="GMZ894" s="104"/>
      <c r="GNA894" s="104"/>
      <c r="GNB894" s="104"/>
      <c r="GNC894" s="104"/>
      <c r="GND894" s="104"/>
      <c r="GNE894" s="104"/>
      <c r="GNF894" s="104"/>
      <c r="GNG894" s="104"/>
      <c r="GNH894" s="104"/>
      <c r="GNI894" s="104"/>
      <c r="GNJ894" s="104"/>
      <c r="GNK894" s="104"/>
      <c r="GNL894" s="104"/>
      <c r="GNM894" s="104"/>
      <c r="GNN894" s="104"/>
      <c r="GNO894" s="104"/>
      <c r="GNP894" s="104"/>
      <c r="GNQ894" s="104"/>
      <c r="GNR894" s="104"/>
      <c r="GNS894" s="104"/>
      <c r="GNT894" s="104"/>
      <c r="GNU894" s="104"/>
      <c r="GNV894" s="104"/>
      <c r="GNW894" s="104"/>
      <c r="GNX894" s="104"/>
      <c r="GNY894" s="104"/>
      <c r="GNZ894" s="104"/>
      <c r="GOA894" s="104"/>
      <c r="GOB894" s="104"/>
      <c r="GOC894" s="104"/>
      <c r="GOD894" s="104"/>
      <c r="GOE894" s="104"/>
      <c r="GOF894" s="104"/>
      <c r="GOG894" s="104"/>
      <c r="GOH894" s="104"/>
      <c r="GOI894" s="104"/>
      <c r="GOJ894" s="104"/>
      <c r="GOK894" s="104"/>
      <c r="GOL894" s="104"/>
      <c r="GOM894" s="104"/>
      <c r="GON894" s="104"/>
      <c r="GOO894" s="104"/>
      <c r="GOP894" s="104"/>
      <c r="GOQ894" s="104"/>
      <c r="GOR894" s="104"/>
      <c r="GOS894" s="104"/>
      <c r="GOT894" s="104"/>
      <c r="GOU894" s="104"/>
      <c r="GOV894" s="104"/>
      <c r="GOW894" s="104"/>
      <c r="GOX894" s="104"/>
      <c r="GOY894" s="104"/>
      <c r="GOZ894" s="104"/>
      <c r="GPA894" s="104"/>
      <c r="GPB894" s="104"/>
      <c r="GPC894" s="104"/>
      <c r="GPD894" s="104"/>
      <c r="GPE894" s="104"/>
      <c r="GPF894" s="104"/>
      <c r="GPG894" s="104"/>
      <c r="GPH894" s="104"/>
      <c r="GPI894" s="104"/>
      <c r="GPJ894" s="104"/>
      <c r="GPK894" s="104"/>
      <c r="GPL894" s="104"/>
      <c r="GPM894" s="104"/>
      <c r="GPN894" s="104"/>
      <c r="GPO894" s="104"/>
      <c r="GPP894" s="104"/>
      <c r="GPQ894" s="104"/>
      <c r="GPR894" s="104"/>
      <c r="GPS894" s="104"/>
      <c r="GPT894" s="104"/>
      <c r="GPU894" s="104"/>
      <c r="GPV894" s="104"/>
      <c r="GPW894" s="104"/>
      <c r="GPX894" s="104"/>
      <c r="GPY894" s="104"/>
      <c r="GPZ894" s="104"/>
      <c r="GQA894" s="104"/>
      <c r="GQB894" s="104"/>
      <c r="GQC894" s="104"/>
      <c r="GQD894" s="104"/>
      <c r="GQE894" s="104"/>
      <c r="GQF894" s="104"/>
      <c r="GQG894" s="104"/>
      <c r="GQH894" s="104"/>
      <c r="GQI894" s="104"/>
      <c r="GQJ894" s="104"/>
      <c r="GQK894" s="104"/>
      <c r="GQL894" s="104"/>
      <c r="GQM894" s="104"/>
      <c r="GQN894" s="104"/>
      <c r="GQO894" s="104"/>
      <c r="GQP894" s="104"/>
      <c r="GQQ894" s="104"/>
      <c r="GQR894" s="104"/>
      <c r="GQS894" s="104"/>
      <c r="GQT894" s="104"/>
      <c r="GQU894" s="104"/>
      <c r="GQV894" s="104"/>
      <c r="GQW894" s="104"/>
      <c r="GQX894" s="104"/>
      <c r="GQY894" s="104"/>
      <c r="GQZ894" s="104"/>
      <c r="GRA894" s="104"/>
      <c r="GRB894" s="104"/>
      <c r="GRC894" s="104"/>
      <c r="GRD894" s="104"/>
      <c r="GRE894" s="104"/>
      <c r="GRF894" s="104"/>
      <c r="GRG894" s="104"/>
      <c r="GRH894" s="104"/>
      <c r="GRI894" s="104"/>
      <c r="GRJ894" s="104"/>
      <c r="GRK894" s="104"/>
      <c r="GRL894" s="104"/>
      <c r="GRM894" s="104"/>
      <c r="GRN894" s="104"/>
      <c r="GRO894" s="104"/>
      <c r="GRP894" s="104"/>
      <c r="GRQ894" s="104"/>
      <c r="GRR894" s="104"/>
      <c r="GRS894" s="104"/>
      <c r="GRT894" s="104"/>
      <c r="GRU894" s="104"/>
      <c r="GRV894" s="104"/>
      <c r="GRW894" s="104"/>
      <c r="GRX894" s="104"/>
      <c r="GRY894" s="104"/>
      <c r="GRZ894" s="104"/>
      <c r="GSA894" s="104"/>
      <c r="GSB894" s="104"/>
      <c r="GSC894" s="104"/>
      <c r="GSD894" s="104"/>
      <c r="GSE894" s="104"/>
      <c r="GSF894" s="104"/>
      <c r="GSG894" s="104"/>
      <c r="GSH894" s="104"/>
      <c r="GSI894" s="104"/>
      <c r="GSJ894" s="104"/>
      <c r="GSK894" s="104"/>
      <c r="GSL894" s="104"/>
      <c r="GSM894" s="104"/>
      <c r="GSN894" s="104"/>
      <c r="GSO894" s="104"/>
      <c r="GSP894" s="104"/>
      <c r="GSQ894" s="104"/>
      <c r="GSR894" s="104"/>
      <c r="GSS894" s="104"/>
      <c r="GST894" s="104"/>
      <c r="GSU894" s="104"/>
      <c r="GSV894" s="104"/>
      <c r="GSW894" s="104"/>
      <c r="GSX894" s="104"/>
      <c r="GSY894" s="104"/>
      <c r="GSZ894" s="104"/>
      <c r="GTA894" s="104"/>
      <c r="GTB894" s="104"/>
      <c r="GTC894" s="104"/>
      <c r="GTD894" s="104"/>
      <c r="GTE894" s="104"/>
      <c r="GTF894" s="104"/>
      <c r="GTG894" s="104"/>
      <c r="GTH894" s="104"/>
      <c r="GTI894" s="104"/>
      <c r="GTJ894" s="104"/>
      <c r="GTK894" s="104"/>
      <c r="GTL894" s="104"/>
      <c r="GTM894" s="104"/>
      <c r="GTN894" s="104"/>
      <c r="GTO894" s="104"/>
      <c r="GTP894" s="104"/>
      <c r="GTQ894" s="104"/>
      <c r="GTR894" s="104"/>
      <c r="GTS894" s="104"/>
      <c r="GTT894" s="104"/>
      <c r="GTU894" s="104"/>
      <c r="GTV894" s="104"/>
      <c r="GTW894" s="104"/>
      <c r="GTX894" s="104"/>
      <c r="GTY894" s="104"/>
      <c r="GTZ894" s="104"/>
      <c r="GUA894" s="104"/>
      <c r="GUB894" s="104"/>
      <c r="GUC894" s="104"/>
      <c r="GUD894" s="104"/>
      <c r="GUE894" s="104"/>
      <c r="GUF894" s="104"/>
      <c r="GUG894" s="104"/>
      <c r="GUH894" s="104"/>
      <c r="GUI894" s="104"/>
      <c r="GUJ894" s="104"/>
      <c r="GUK894" s="104"/>
      <c r="GUL894" s="104"/>
      <c r="GUM894" s="104"/>
      <c r="GUN894" s="104"/>
      <c r="GUO894" s="104"/>
      <c r="GUP894" s="104"/>
      <c r="GUQ894" s="104"/>
      <c r="GUR894" s="104"/>
      <c r="GUS894" s="104"/>
      <c r="GUT894" s="104"/>
      <c r="GUU894" s="104"/>
      <c r="GUV894" s="104"/>
      <c r="GUW894" s="104"/>
      <c r="GUX894" s="104"/>
      <c r="GUY894" s="104"/>
      <c r="GUZ894" s="104"/>
      <c r="GVA894" s="104"/>
      <c r="GVB894" s="104"/>
      <c r="GVC894" s="104"/>
      <c r="GVD894" s="104"/>
      <c r="GVE894" s="104"/>
      <c r="GVF894" s="104"/>
      <c r="GVG894" s="104"/>
      <c r="GVH894" s="104"/>
      <c r="GVI894" s="104"/>
      <c r="GVJ894" s="104"/>
      <c r="GVK894" s="104"/>
      <c r="GVL894" s="104"/>
      <c r="GVM894" s="104"/>
      <c r="GVN894" s="104"/>
      <c r="GVO894" s="104"/>
      <c r="GVP894" s="104"/>
      <c r="GVQ894" s="104"/>
      <c r="GVR894" s="104"/>
      <c r="GVS894" s="104"/>
      <c r="GVT894" s="104"/>
      <c r="GVU894" s="104"/>
      <c r="GVV894" s="104"/>
      <c r="GVW894" s="104"/>
      <c r="GVX894" s="104"/>
      <c r="GVY894" s="104"/>
      <c r="GVZ894" s="104"/>
      <c r="GWA894" s="104"/>
      <c r="GWB894" s="104"/>
      <c r="GWC894" s="104"/>
      <c r="GWD894" s="104"/>
      <c r="GWE894" s="104"/>
      <c r="GWF894" s="104"/>
      <c r="GWG894" s="104"/>
      <c r="GWH894" s="104"/>
      <c r="GWI894" s="104"/>
      <c r="GWJ894" s="104"/>
      <c r="GWK894" s="104"/>
      <c r="GWL894" s="104"/>
      <c r="GWM894" s="104"/>
      <c r="GWN894" s="104"/>
      <c r="GWO894" s="104"/>
      <c r="GWP894" s="104"/>
      <c r="GWQ894" s="104"/>
      <c r="GWR894" s="104"/>
      <c r="GWS894" s="104"/>
      <c r="GWT894" s="104"/>
      <c r="GWU894" s="104"/>
      <c r="GWV894" s="104"/>
      <c r="GWW894" s="104"/>
      <c r="GWX894" s="104"/>
      <c r="GWY894" s="104"/>
      <c r="GWZ894" s="104"/>
      <c r="GXA894" s="104"/>
      <c r="GXB894" s="104"/>
      <c r="GXC894" s="104"/>
      <c r="GXD894" s="104"/>
      <c r="GXE894" s="104"/>
      <c r="GXF894" s="104"/>
      <c r="GXG894" s="104"/>
      <c r="GXH894" s="104"/>
      <c r="GXI894" s="104"/>
      <c r="GXJ894" s="104"/>
      <c r="GXK894" s="104"/>
      <c r="GXL894" s="104"/>
      <c r="GXM894" s="104"/>
      <c r="GXN894" s="104"/>
      <c r="GXO894" s="104"/>
      <c r="GXP894" s="104"/>
      <c r="GXQ894" s="104"/>
      <c r="GXR894" s="104"/>
      <c r="GXS894" s="104"/>
      <c r="GXT894" s="104"/>
      <c r="GXU894" s="104"/>
      <c r="GXV894" s="104"/>
      <c r="GXW894" s="104"/>
      <c r="GXX894" s="104"/>
      <c r="GXY894" s="104"/>
      <c r="GXZ894" s="104"/>
      <c r="GYA894" s="104"/>
      <c r="GYB894" s="104"/>
      <c r="GYC894" s="104"/>
      <c r="GYD894" s="104"/>
      <c r="GYE894" s="104"/>
      <c r="GYF894" s="104"/>
      <c r="GYG894" s="104"/>
      <c r="GYH894" s="104"/>
      <c r="GYI894" s="104"/>
      <c r="GYJ894" s="104"/>
      <c r="GYK894" s="104"/>
      <c r="GYL894" s="104"/>
      <c r="GYM894" s="104"/>
      <c r="GYN894" s="104"/>
      <c r="GYO894" s="104"/>
      <c r="GYP894" s="104"/>
      <c r="GYQ894" s="104"/>
      <c r="GYR894" s="104"/>
      <c r="GYS894" s="104"/>
      <c r="GYT894" s="104"/>
      <c r="GYU894" s="104"/>
      <c r="GYV894" s="104"/>
      <c r="GYW894" s="104"/>
      <c r="GYX894" s="104"/>
      <c r="GYY894" s="104"/>
      <c r="GYZ894" s="104"/>
      <c r="GZA894" s="104"/>
      <c r="GZB894" s="104"/>
      <c r="GZC894" s="104"/>
      <c r="GZD894" s="104"/>
      <c r="GZE894" s="104"/>
      <c r="GZF894" s="104"/>
      <c r="GZG894" s="104"/>
      <c r="GZH894" s="104"/>
      <c r="GZI894" s="104"/>
      <c r="GZJ894" s="104"/>
      <c r="GZK894" s="104"/>
      <c r="GZL894" s="104"/>
      <c r="GZM894" s="104"/>
      <c r="GZN894" s="104"/>
      <c r="GZO894" s="104"/>
      <c r="GZP894" s="104"/>
      <c r="GZQ894" s="104"/>
      <c r="GZR894" s="104"/>
      <c r="GZS894" s="104"/>
      <c r="GZT894" s="104"/>
      <c r="GZU894" s="104"/>
      <c r="GZV894" s="104"/>
      <c r="GZW894" s="104"/>
      <c r="GZX894" s="104"/>
      <c r="GZY894" s="104"/>
      <c r="GZZ894" s="104"/>
      <c r="HAA894" s="104"/>
      <c r="HAB894" s="104"/>
      <c r="HAC894" s="104"/>
      <c r="HAD894" s="104"/>
      <c r="HAE894" s="104"/>
      <c r="HAF894" s="104"/>
      <c r="HAG894" s="104"/>
      <c r="HAH894" s="104"/>
      <c r="HAI894" s="104"/>
      <c r="HAJ894" s="104"/>
      <c r="HAK894" s="104"/>
      <c r="HAL894" s="104"/>
      <c r="HAM894" s="104"/>
      <c r="HAN894" s="104"/>
      <c r="HAO894" s="104"/>
      <c r="HAP894" s="104"/>
      <c r="HAQ894" s="104"/>
      <c r="HAR894" s="104"/>
      <c r="HAS894" s="104"/>
      <c r="HAT894" s="104"/>
      <c r="HAU894" s="104"/>
      <c r="HAV894" s="104"/>
      <c r="HAW894" s="104"/>
      <c r="HAX894" s="104"/>
      <c r="HAY894" s="104"/>
      <c r="HAZ894" s="104"/>
      <c r="HBA894" s="104"/>
      <c r="HBB894" s="104"/>
      <c r="HBC894" s="104"/>
      <c r="HBD894" s="104"/>
      <c r="HBE894" s="104"/>
      <c r="HBF894" s="104"/>
      <c r="HBG894" s="104"/>
      <c r="HBH894" s="104"/>
      <c r="HBI894" s="104"/>
      <c r="HBJ894" s="104"/>
      <c r="HBK894" s="104"/>
      <c r="HBL894" s="104"/>
      <c r="HBM894" s="104"/>
      <c r="HBN894" s="104"/>
      <c r="HBO894" s="104"/>
      <c r="HBP894" s="104"/>
      <c r="HBQ894" s="104"/>
      <c r="HBR894" s="104"/>
      <c r="HBS894" s="104"/>
      <c r="HBT894" s="104"/>
      <c r="HBU894" s="104"/>
      <c r="HBV894" s="104"/>
      <c r="HBW894" s="104"/>
      <c r="HBX894" s="104"/>
      <c r="HBY894" s="104"/>
      <c r="HBZ894" s="104"/>
      <c r="HCA894" s="104"/>
      <c r="HCB894" s="104"/>
      <c r="HCC894" s="104"/>
      <c r="HCD894" s="104"/>
      <c r="HCE894" s="104"/>
      <c r="HCF894" s="104"/>
      <c r="HCG894" s="104"/>
      <c r="HCH894" s="104"/>
      <c r="HCI894" s="104"/>
      <c r="HCJ894" s="104"/>
      <c r="HCK894" s="104"/>
      <c r="HCL894" s="104"/>
      <c r="HCM894" s="104"/>
      <c r="HCN894" s="104"/>
      <c r="HCO894" s="104"/>
      <c r="HCP894" s="104"/>
      <c r="HCQ894" s="104"/>
      <c r="HCR894" s="104"/>
      <c r="HCS894" s="104"/>
      <c r="HCT894" s="104"/>
      <c r="HCU894" s="104"/>
      <c r="HCV894" s="104"/>
      <c r="HCW894" s="104"/>
      <c r="HCX894" s="104"/>
      <c r="HCY894" s="104"/>
      <c r="HCZ894" s="104"/>
      <c r="HDA894" s="104"/>
      <c r="HDB894" s="104"/>
      <c r="HDC894" s="104"/>
      <c r="HDD894" s="104"/>
      <c r="HDE894" s="104"/>
      <c r="HDF894" s="104"/>
      <c r="HDG894" s="104"/>
      <c r="HDH894" s="104"/>
      <c r="HDI894" s="104"/>
      <c r="HDJ894" s="104"/>
      <c r="HDK894" s="104"/>
      <c r="HDL894" s="104"/>
      <c r="HDM894" s="104"/>
      <c r="HDN894" s="104"/>
      <c r="HDO894" s="104"/>
      <c r="HDP894" s="104"/>
      <c r="HDQ894" s="104"/>
      <c r="HDR894" s="104"/>
      <c r="HDS894" s="104"/>
      <c r="HDT894" s="104"/>
      <c r="HDU894" s="104"/>
      <c r="HDV894" s="104"/>
      <c r="HDW894" s="104"/>
      <c r="HDX894" s="104"/>
      <c r="HDY894" s="104"/>
      <c r="HDZ894" s="104"/>
      <c r="HEA894" s="104"/>
      <c r="HEB894" s="104"/>
      <c r="HEC894" s="104"/>
      <c r="HED894" s="104"/>
      <c r="HEE894" s="104"/>
      <c r="HEF894" s="104"/>
      <c r="HEG894" s="104"/>
      <c r="HEH894" s="104"/>
      <c r="HEI894" s="104"/>
      <c r="HEJ894" s="104"/>
      <c r="HEK894" s="104"/>
      <c r="HEL894" s="104"/>
      <c r="HEM894" s="104"/>
      <c r="HEN894" s="104"/>
      <c r="HEO894" s="104"/>
      <c r="HEP894" s="104"/>
      <c r="HEQ894" s="104"/>
      <c r="HER894" s="104"/>
      <c r="HES894" s="104"/>
      <c r="HET894" s="104"/>
      <c r="HEU894" s="104"/>
      <c r="HEV894" s="104"/>
      <c r="HEW894" s="104"/>
      <c r="HEX894" s="104"/>
      <c r="HEY894" s="104"/>
      <c r="HEZ894" s="104"/>
      <c r="HFA894" s="104"/>
      <c r="HFB894" s="104"/>
      <c r="HFC894" s="104"/>
      <c r="HFD894" s="104"/>
      <c r="HFE894" s="104"/>
      <c r="HFF894" s="104"/>
      <c r="HFG894" s="104"/>
      <c r="HFH894" s="104"/>
      <c r="HFI894" s="104"/>
      <c r="HFJ894" s="104"/>
      <c r="HFK894" s="104"/>
      <c r="HFL894" s="104"/>
      <c r="HFM894" s="104"/>
      <c r="HFN894" s="104"/>
      <c r="HFO894" s="104"/>
      <c r="HFP894" s="104"/>
      <c r="HFQ894" s="104"/>
      <c r="HFR894" s="104"/>
      <c r="HFS894" s="104"/>
      <c r="HFT894" s="104"/>
      <c r="HFU894" s="104"/>
      <c r="HFV894" s="104"/>
      <c r="HFW894" s="104"/>
      <c r="HFX894" s="104"/>
      <c r="HFY894" s="104"/>
      <c r="HFZ894" s="104"/>
      <c r="HGA894" s="104"/>
      <c r="HGB894" s="104"/>
      <c r="HGC894" s="104"/>
      <c r="HGD894" s="104"/>
      <c r="HGE894" s="104"/>
      <c r="HGF894" s="104"/>
      <c r="HGG894" s="104"/>
      <c r="HGH894" s="104"/>
      <c r="HGI894" s="104"/>
      <c r="HGJ894" s="104"/>
      <c r="HGK894" s="104"/>
      <c r="HGL894" s="104"/>
      <c r="HGM894" s="104"/>
      <c r="HGN894" s="104"/>
      <c r="HGO894" s="104"/>
      <c r="HGP894" s="104"/>
      <c r="HGQ894" s="104"/>
      <c r="HGR894" s="104"/>
      <c r="HGS894" s="104"/>
      <c r="HGT894" s="104"/>
      <c r="HGU894" s="104"/>
      <c r="HGV894" s="104"/>
      <c r="HGW894" s="104"/>
      <c r="HGX894" s="104"/>
      <c r="HGY894" s="104"/>
      <c r="HGZ894" s="104"/>
      <c r="HHA894" s="104"/>
      <c r="HHB894" s="104"/>
      <c r="HHC894" s="104"/>
      <c r="HHD894" s="104"/>
      <c r="HHE894" s="104"/>
      <c r="HHF894" s="104"/>
      <c r="HHG894" s="104"/>
      <c r="HHH894" s="104"/>
      <c r="HHI894" s="104"/>
      <c r="HHJ894" s="104"/>
      <c r="HHK894" s="104"/>
      <c r="HHL894" s="104"/>
      <c r="HHM894" s="104"/>
      <c r="HHN894" s="104"/>
      <c r="HHO894" s="104"/>
      <c r="HHP894" s="104"/>
      <c r="HHQ894" s="104"/>
      <c r="HHR894" s="104"/>
      <c r="HHS894" s="104"/>
      <c r="HHT894" s="104"/>
      <c r="HHU894" s="104"/>
      <c r="HHV894" s="104"/>
      <c r="HHW894" s="104"/>
      <c r="HHX894" s="104"/>
      <c r="HHY894" s="104"/>
      <c r="HHZ894" s="104"/>
      <c r="HIA894" s="104"/>
      <c r="HIB894" s="104"/>
      <c r="HIC894" s="104"/>
      <c r="HID894" s="104"/>
      <c r="HIE894" s="104"/>
      <c r="HIF894" s="104"/>
      <c r="HIG894" s="104"/>
      <c r="HIH894" s="104"/>
      <c r="HII894" s="104"/>
      <c r="HIJ894" s="104"/>
      <c r="HIK894" s="104"/>
      <c r="HIL894" s="104"/>
      <c r="HIM894" s="104"/>
      <c r="HIN894" s="104"/>
      <c r="HIO894" s="104"/>
      <c r="HIP894" s="104"/>
      <c r="HIQ894" s="104"/>
      <c r="HIR894" s="104"/>
      <c r="HIS894" s="104"/>
      <c r="HIT894" s="104"/>
      <c r="HIU894" s="104"/>
      <c r="HIV894" s="104"/>
      <c r="HIW894" s="104"/>
      <c r="HIX894" s="104"/>
      <c r="HIY894" s="104"/>
      <c r="HIZ894" s="104"/>
      <c r="HJA894" s="104"/>
      <c r="HJB894" s="104"/>
      <c r="HJC894" s="104"/>
      <c r="HJD894" s="104"/>
      <c r="HJE894" s="104"/>
      <c r="HJF894" s="104"/>
      <c r="HJG894" s="104"/>
      <c r="HJH894" s="104"/>
      <c r="HJI894" s="104"/>
      <c r="HJJ894" s="104"/>
      <c r="HJK894" s="104"/>
      <c r="HJL894" s="104"/>
      <c r="HJM894" s="104"/>
      <c r="HJN894" s="104"/>
      <c r="HJO894" s="104"/>
      <c r="HJP894" s="104"/>
      <c r="HJQ894" s="104"/>
      <c r="HJR894" s="104"/>
      <c r="HJS894" s="104"/>
      <c r="HJT894" s="104"/>
      <c r="HJU894" s="104"/>
      <c r="HJV894" s="104"/>
      <c r="HJW894" s="104"/>
      <c r="HJX894" s="104"/>
      <c r="HJY894" s="104"/>
      <c r="HJZ894" s="104"/>
      <c r="HKA894" s="104"/>
      <c r="HKB894" s="104"/>
      <c r="HKC894" s="104"/>
      <c r="HKD894" s="104"/>
      <c r="HKE894" s="104"/>
      <c r="HKF894" s="104"/>
      <c r="HKG894" s="104"/>
      <c r="HKH894" s="104"/>
      <c r="HKI894" s="104"/>
      <c r="HKJ894" s="104"/>
      <c r="HKK894" s="104"/>
      <c r="HKL894" s="104"/>
      <c r="HKM894" s="104"/>
      <c r="HKN894" s="104"/>
      <c r="HKO894" s="104"/>
      <c r="HKP894" s="104"/>
      <c r="HKQ894" s="104"/>
      <c r="HKR894" s="104"/>
      <c r="HKS894" s="104"/>
      <c r="HKT894" s="104"/>
      <c r="HKU894" s="104"/>
      <c r="HKV894" s="104"/>
      <c r="HKW894" s="104"/>
      <c r="HKX894" s="104"/>
      <c r="HKY894" s="104"/>
      <c r="HKZ894" s="104"/>
      <c r="HLA894" s="104"/>
      <c r="HLB894" s="104"/>
      <c r="HLC894" s="104"/>
      <c r="HLD894" s="104"/>
      <c r="HLE894" s="104"/>
      <c r="HLF894" s="104"/>
      <c r="HLG894" s="104"/>
      <c r="HLH894" s="104"/>
      <c r="HLI894" s="104"/>
      <c r="HLJ894" s="104"/>
      <c r="HLK894" s="104"/>
      <c r="HLL894" s="104"/>
      <c r="HLM894" s="104"/>
      <c r="HLN894" s="104"/>
      <c r="HLO894" s="104"/>
      <c r="HLP894" s="104"/>
      <c r="HLQ894" s="104"/>
      <c r="HLR894" s="104"/>
      <c r="HLS894" s="104"/>
      <c r="HLT894" s="104"/>
      <c r="HLU894" s="104"/>
      <c r="HLV894" s="104"/>
      <c r="HLW894" s="104"/>
      <c r="HLX894" s="104"/>
      <c r="HLY894" s="104"/>
      <c r="HLZ894" s="104"/>
      <c r="HMA894" s="104"/>
      <c r="HMB894" s="104"/>
      <c r="HMC894" s="104"/>
      <c r="HMD894" s="104"/>
      <c r="HME894" s="104"/>
      <c r="HMF894" s="104"/>
      <c r="HMG894" s="104"/>
      <c r="HMH894" s="104"/>
      <c r="HMI894" s="104"/>
      <c r="HMJ894" s="104"/>
      <c r="HMK894" s="104"/>
      <c r="HML894" s="104"/>
      <c r="HMM894" s="104"/>
      <c r="HMN894" s="104"/>
      <c r="HMO894" s="104"/>
      <c r="HMP894" s="104"/>
      <c r="HMQ894" s="104"/>
      <c r="HMR894" s="104"/>
      <c r="HMS894" s="104"/>
      <c r="HMT894" s="104"/>
      <c r="HMU894" s="104"/>
      <c r="HMV894" s="104"/>
      <c r="HMW894" s="104"/>
      <c r="HMX894" s="104"/>
      <c r="HMY894" s="104"/>
      <c r="HMZ894" s="104"/>
      <c r="HNA894" s="104"/>
      <c r="HNB894" s="104"/>
      <c r="HNC894" s="104"/>
      <c r="HND894" s="104"/>
      <c r="HNE894" s="104"/>
      <c r="HNF894" s="104"/>
      <c r="HNG894" s="104"/>
      <c r="HNH894" s="104"/>
      <c r="HNI894" s="104"/>
      <c r="HNJ894" s="104"/>
      <c r="HNK894" s="104"/>
      <c r="HNL894" s="104"/>
      <c r="HNM894" s="104"/>
      <c r="HNN894" s="104"/>
      <c r="HNO894" s="104"/>
      <c r="HNP894" s="104"/>
      <c r="HNQ894" s="104"/>
      <c r="HNR894" s="104"/>
      <c r="HNS894" s="104"/>
      <c r="HNT894" s="104"/>
      <c r="HNU894" s="104"/>
      <c r="HNV894" s="104"/>
      <c r="HNW894" s="104"/>
      <c r="HNX894" s="104"/>
      <c r="HNY894" s="104"/>
      <c r="HNZ894" s="104"/>
      <c r="HOA894" s="104"/>
      <c r="HOB894" s="104"/>
      <c r="HOC894" s="104"/>
      <c r="HOD894" s="104"/>
      <c r="HOE894" s="104"/>
      <c r="HOF894" s="104"/>
      <c r="HOG894" s="104"/>
      <c r="HOH894" s="104"/>
      <c r="HOI894" s="104"/>
      <c r="HOJ894" s="104"/>
      <c r="HOK894" s="104"/>
      <c r="HOL894" s="104"/>
      <c r="HOM894" s="104"/>
      <c r="HON894" s="104"/>
      <c r="HOO894" s="104"/>
      <c r="HOP894" s="104"/>
      <c r="HOQ894" s="104"/>
      <c r="HOR894" s="104"/>
      <c r="HOS894" s="104"/>
      <c r="HOT894" s="104"/>
      <c r="HOU894" s="104"/>
      <c r="HOV894" s="104"/>
      <c r="HOW894" s="104"/>
      <c r="HOX894" s="104"/>
      <c r="HOY894" s="104"/>
      <c r="HOZ894" s="104"/>
      <c r="HPA894" s="104"/>
      <c r="HPB894" s="104"/>
      <c r="HPC894" s="104"/>
      <c r="HPD894" s="104"/>
      <c r="HPE894" s="104"/>
      <c r="HPF894" s="104"/>
      <c r="HPG894" s="104"/>
      <c r="HPH894" s="104"/>
      <c r="HPI894" s="104"/>
      <c r="HPJ894" s="104"/>
      <c r="HPK894" s="104"/>
      <c r="HPL894" s="104"/>
      <c r="HPM894" s="104"/>
      <c r="HPN894" s="104"/>
      <c r="HPO894" s="104"/>
      <c r="HPP894" s="104"/>
      <c r="HPQ894" s="104"/>
      <c r="HPR894" s="104"/>
      <c r="HPS894" s="104"/>
      <c r="HPT894" s="104"/>
      <c r="HPU894" s="104"/>
      <c r="HPV894" s="104"/>
      <c r="HPW894" s="104"/>
      <c r="HPX894" s="104"/>
      <c r="HPY894" s="104"/>
      <c r="HPZ894" s="104"/>
      <c r="HQA894" s="104"/>
      <c r="HQB894" s="104"/>
      <c r="HQC894" s="104"/>
      <c r="HQD894" s="104"/>
      <c r="HQE894" s="104"/>
      <c r="HQF894" s="104"/>
      <c r="HQG894" s="104"/>
      <c r="HQH894" s="104"/>
      <c r="HQI894" s="104"/>
      <c r="HQJ894" s="104"/>
      <c r="HQK894" s="104"/>
      <c r="HQL894" s="104"/>
      <c r="HQM894" s="104"/>
      <c r="HQN894" s="104"/>
      <c r="HQO894" s="104"/>
      <c r="HQP894" s="104"/>
      <c r="HQQ894" s="104"/>
      <c r="HQR894" s="104"/>
      <c r="HQS894" s="104"/>
      <c r="HQT894" s="104"/>
      <c r="HQU894" s="104"/>
      <c r="HQV894" s="104"/>
      <c r="HQW894" s="104"/>
      <c r="HQX894" s="104"/>
      <c r="HQY894" s="104"/>
      <c r="HQZ894" s="104"/>
      <c r="HRA894" s="104"/>
      <c r="HRB894" s="104"/>
      <c r="HRC894" s="104"/>
      <c r="HRD894" s="104"/>
      <c r="HRE894" s="104"/>
      <c r="HRF894" s="104"/>
      <c r="HRG894" s="104"/>
      <c r="HRH894" s="104"/>
      <c r="HRI894" s="104"/>
      <c r="HRJ894" s="104"/>
      <c r="HRK894" s="104"/>
      <c r="HRL894" s="104"/>
      <c r="HRM894" s="104"/>
      <c r="HRN894" s="104"/>
      <c r="HRO894" s="104"/>
      <c r="HRP894" s="104"/>
      <c r="HRQ894" s="104"/>
      <c r="HRR894" s="104"/>
      <c r="HRS894" s="104"/>
      <c r="HRT894" s="104"/>
      <c r="HRU894" s="104"/>
      <c r="HRV894" s="104"/>
      <c r="HRW894" s="104"/>
      <c r="HRX894" s="104"/>
      <c r="HRY894" s="104"/>
      <c r="HRZ894" s="104"/>
      <c r="HSA894" s="104"/>
      <c r="HSB894" s="104"/>
      <c r="HSC894" s="104"/>
      <c r="HSD894" s="104"/>
      <c r="HSE894" s="104"/>
      <c r="HSF894" s="104"/>
      <c r="HSG894" s="104"/>
      <c r="HSH894" s="104"/>
      <c r="HSI894" s="104"/>
      <c r="HSJ894" s="104"/>
      <c r="HSK894" s="104"/>
      <c r="HSL894" s="104"/>
      <c r="HSM894" s="104"/>
      <c r="HSN894" s="104"/>
      <c r="HSO894" s="104"/>
      <c r="HSP894" s="104"/>
      <c r="HSQ894" s="104"/>
      <c r="HSR894" s="104"/>
      <c r="HSS894" s="104"/>
      <c r="HST894" s="104"/>
      <c r="HSU894" s="104"/>
      <c r="HSV894" s="104"/>
      <c r="HSW894" s="104"/>
      <c r="HSX894" s="104"/>
      <c r="HSY894" s="104"/>
      <c r="HSZ894" s="104"/>
      <c r="HTA894" s="104"/>
      <c r="HTB894" s="104"/>
      <c r="HTC894" s="104"/>
      <c r="HTD894" s="104"/>
      <c r="HTE894" s="104"/>
      <c r="HTF894" s="104"/>
      <c r="HTG894" s="104"/>
      <c r="HTH894" s="104"/>
      <c r="HTI894" s="104"/>
      <c r="HTJ894" s="104"/>
      <c r="HTK894" s="104"/>
      <c r="HTL894" s="104"/>
      <c r="HTM894" s="104"/>
      <c r="HTN894" s="104"/>
      <c r="HTO894" s="104"/>
      <c r="HTP894" s="104"/>
      <c r="HTQ894" s="104"/>
      <c r="HTR894" s="104"/>
      <c r="HTS894" s="104"/>
      <c r="HTT894" s="104"/>
      <c r="HTU894" s="104"/>
      <c r="HTV894" s="104"/>
      <c r="HTW894" s="104"/>
      <c r="HTX894" s="104"/>
      <c r="HTY894" s="104"/>
      <c r="HTZ894" s="104"/>
      <c r="HUA894" s="104"/>
      <c r="HUB894" s="104"/>
      <c r="HUC894" s="104"/>
      <c r="HUD894" s="104"/>
      <c r="HUE894" s="104"/>
      <c r="HUF894" s="104"/>
      <c r="HUG894" s="104"/>
      <c r="HUH894" s="104"/>
      <c r="HUI894" s="104"/>
      <c r="HUJ894" s="104"/>
      <c r="HUK894" s="104"/>
      <c r="HUL894" s="104"/>
      <c r="HUM894" s="104"/>
      <c r="HUN894" s="104"/>
      <c r="HUO894" s="104"/>
      <c r="HUP894" s="104"/>
      <c r="HUQ894" s="104"/>
      <c r="HUR894" s="104"/>
      <c r="HUS894" s="104"/>
      <c r="HUT894" s="104"/>
      <c r="HUU894" s="104"/>
      <c r="HUV894" s="104"/>
      <c r="HUW894" s="104"/>
      <c r="HUX894" s="104"/>
      <c r="HUY894" s="104"/>
      <c r="HUZ894" s="104"/>
      <c r="HVA894" s="104"/>
      <c r="HVB894" s="104"/>
      <c r="HVC894" s="104"/>
      <c r="HVD894" s="104"/>
      <c r="HVE894" s="104"/>
      <c r="HVF894" s="104"/>
      <c r="HVG894" s="104"/>
      <c r="HVH894" s="104"/>
      <c r="HVI894" s="104"/>
      <c r="HVJ894" s="104"/>
      <c r="HVK894" s="104"/>
      <c r="HVL894" s="104"/>
      <c r="HVM894" s="104"/>
      <c r="HVN894" s="104"/>
      <c r="HVO894" s="104"/>
      <c r="HVP894" s="104"/>
      <c r="HVQ894" s="104"/>
      <c r="HVR894" s="104"/>
      <c r="HVS894" s="104"/>
      <c r="HVT894" s="104"/>
      <c r="HVU894" s="104"/>
      <c r="HVV894" s="104"/>
      <c r="HVW894" s="104"/>
      <c r="HVX894" s="104"/>
      <c r="HVY894" s="104"/>
      <c r="HVZ894" s="104"/>
      <c r="HWA894" s="104"/>
      <c r="HWB894" s="104"/>
      <c r="HWC894" s="104"/>
      <c r="HWD894" s="104"/>
      <c r="HWE894" s="104"/>
      <c r="HWF894" s="104"/>
      <c r="HWG894" s="104"/>
      <c r="HWH894" s="104"/>
      <c r="HWI894" s="104"/>
      <c r="HWJ894" s="104"/>
      <c r="HWK894" s="104"/>
      <c r="HWL894" s="104"/>
      <c r="HWM894" s="104"/>
      <c r="HWN894" s="104"/>
      <c r="HWO894" s="104"/>
      <c r="HWP894" s="104"/>
      <c r="HWQ894" s="104"/>
      <c r="HWR894" s="104"/>
      <c r="HWS894" s="104"/>
      <c r="HWT894" s="104"/>
      <c r="HWU894" s="104"/>
      <c r="HWV894" s="104"/>
      <c r="HWW894" s="104"/>
      <c r="HWX894" s="104"/>
      <c r="HWY894" s="104"/>
      <c r="HWZ894" s="104"/>
      <c r="HXA894" s="104"/>
      <c r="HXB894" s="104"/>
      <c r="HXC894" s="104"/>
      <c r="HXD894" s="104"/>
      <c r="HXE894" s="104"/>
      <c r="HXF894" s="104"/>
      <c r="HXG894" s="104"/>
      <c r="HXH894" s="104"/>
      <c r="HXI894" s="104"/>
      <c r="HXJ894" s="104"/>
      <c r="HXK894" s="104"/>
      <c r="HXL894" s="104"/>
      <c r="HXM894" s="104"/>
      <c r="HXN894" s="104"/>
      <c r="HXO894" s="104"/>
      <c r="HXP894" s="104"/>
      <c r="HXQ894" s="104"/>
      <c r="HXR894" s="104"/>
      <c r="HXS894" s="104"/>
      <c r="HXT894" s="104"/>
      <c r="HXU894" s="104"/>
      <c r="HXV894" s="104"/>
      <c r="HXW894" s="104"/>
      <c r="HXX894" s="104"/>
      <c r="HXY894" s="104"/>
      <c r="HXZ894" s="104"/>
      <c r="HYA894" s="104"/>
      <c r="HYB894" s="104"/>
      <c r="HYC894" s="104"/>
      <c r="HYD894" s="104"/>
      <c r="HYE894" s="104"/>
      <c r="HYF894" s="104"/>
      <c r="HYG894" s="104"/>
      <c r="HYH894" s="104"/>
      <c r="HYI894" s="104"/>
      <c r="HYJ894" s="104"/>
      <c r="HYK894" s="104"/>
      <c r="HYL894" s="104"/>
      <c r="HYM894" s="104"/>
      <c r="HYN894" s="104"/>
      <c r="HYO894" s="104"/>
      <c r="HYP894" s="104"/>
      <c r="HYQ894" s="104"/>
      <c r="HYR894" s="104"/>
      <c r="HYS894" s="104"/>
      <c r="HYT894" s="104"/>
      <c r="HYU894" s="104"/>
      <c r="HYV894" s="104"/>
      <c r="HYW894" s="104"/>
      <c r="HYX894" s="104"/>
      <c r="HYY894" s="104"/>
      <c r="HYZ894" s="104"/>
      <c r="HZA894" s="104"/>
      <c r="HZB894" s="104"/>
      <c r="HZC894" s="104"/>
      <c r="HZD894" s="104"/>
      <c r="HZE894" s="104"/>
      <c r="HZF894" s="104"/>
      <c r="HZG894" s="104"/>
      <c r="HZH894" s="104"/>
      <c r="HZI894" s="104"/>
      <c r="HZJ894" s="104"/>
      <c r="HZK894" s="104"/>
      <c r="HZL894" s="104"/>
      <c r="HZM894" s="104"/>
      <c r="HZN894" s="104"/>
      <c r="HZO894" s="104"/>
      <c r="HZP894" s="104"/>
      <c r="HZQ894" s="104"/>
      <c r="HZR894" s="104"/>
      <c r="HZS894" s="104"/>
      <c r="HZT894" s="104"/>
      <c r="HZU894" s="104"/>
      <c r="HZV894" s="104"/>
      <c r="HZW894" s="104"/>
      <c r="HZX894" s="104"/>
      <c r="HZY894" s="104"/>
      <c r="HZZ894" s="104"/>
      <c r="IAA894" s="104"/>
      <c r="IAB894" s="104"/>
      <c r="IAC894" s="104"/>
      <c r="IAD894" s="104"/>
      <c r="IAE894" s="104"/>
      <c r="IAF894" s="104"/>
      <c r="IAG894" s="104"/>
      <c r="IAH894" s="104"/>
      <c r="IAI894" s="104"/>
      <c r="IAJ894" s="104"/>
      <c r="IAK894" s="104"/>
      <c r="IAL894" s="104"/>
      <c r="IAM894" s="104"/>
      <c r="IAN894" s="104"/>
      <c r="IAO894" s="104"/>
      <c r="IAP894" s="104"/>
      <c r="IAQ894" s="104"/>
      <c r="IAR894" s="104"/>
      <c r="IAS894" s="104"/>
      <c r="IAT894" s="104"/>
      <c r="IAU894" s="104"/>
      <c r="IAV894" s="104"/>
      <c r="IAW894" s="104"/>
      <c r="IAX894" s="104"/>
      <c r="IAY894" s="104"/>
      <c r="IAZ894" s="104"/>
      <c r="IBA894" s="104"/>
      <c r="IBB894" s="104"/>
      <c r="IBC894" s="104"/>
      <c r="IBD894" s="104"/>
      <c r="IBE894" s="104"/>
      <c r="IBF894" s="104"/>
      <c r="IBG894" s="104"/>
      <c r="IBH894" s="104"/>
      <c r="IBI894" s="104"/>
      <c r="IBJ894" s="104"/>
      <c r="IBK894" s="104"/>
      <c r="IBL894" s="104"/>
      <c r="IBM894" s="104"/>
      <c r="IBN894" s="104"/>
      <c r="IBO894" s="104"/>
      <c r="IBP894" s="104"/>
      <c r="IBQ894" s="104"/>
      <c r="IBR894" s="104"/>
      <c r="IBS894" s="104"/>
      <c r="IBT894" s="104"/>
      <c r="IBU894" s="104"/>
      <c r="IBV894" s="104"/>
      <c r="IBW894" s="104"/>
      <c r="IBX894" s="104"/>
      <c r="IBY894" s="104"/>
      <c r="IBZ894" s="104"/>
      <c r="ICA894" s="104"/>
      <c r="ICB894" s="104"/>
      <c r="ICC894" s="104"/>
      <c r="ICD894" s="104"/>
      <c r="ICE894" s="104"/>
      <c r="ICF894" s="104"/>
      <c r="ICG894" s="104"/>
      <c r="ICH894" s="104"/>
      <c r="ICI894" s="104"/>
      <c r="ICJ894" s="104"/>
      <c r="ICK894" s="104"/>
      <c r="ICL894" s="104"/>
      <c r="ICM894" s="104"/>
      <c r="ICN894" s="104"/>
      <c r="ICO894" s="104"/>
      <c r="ICP894" s="104"/>
      <c r="ICQ894" s="104"/>
      <c r="ICR894" s="104"/>
      <c r="ICS894" s="104"/>
      <c r="ICT894" s="104"/>
      <c r="ICU894" s="104"/>
      <c r="ICV894" s="104"/>
      <c r="ICW894" s="104"/>
      <c r="ICX894" s="104"/>
      <c r="ICY894" s="104"/>
      <c r="ICZ894" s="104"/>
      <c r="IDA894" s="104"/>
      <c r="IDB894" s="104"/>
      <c r="IDC894" s="104"/>
      <c r="IDD894" s="104"/>
      <c r="IDE894" s="104"/>
      <c r="IDF894" s="104"/>
      <c r="IDG894" s="104"/>
      <c r="IDH894" s="104"/>
      <c r="IDI894" s="104"/>
      <c r="IDJ894" s="104"/>
      <c r="IDK894" s="104"/>
      <c r="IDL894" s="104"/>
      <c r="IDM894" s="104"/>
      <c r="IDN894" s="104"/>
      <c r="IDO894" s="104"/>
      <c r="IDP894" s="104"/>
      <c r="IDQ894" s="104"/>
      <c r="IDR894" s="104"/>
      <c r="IDS894" s="104"/>
      <c r="IDT894" s="104"/>
      <c r="IDU894" s="104"/>
      <c r="IDV894" s="104"/>
      <c r="IDW894" s="104"/>
      <c r="IDX894" s="104"/>
      <c r="IDY894" s="104"/>
      <c r="IDZ894" s="104"/>
      <c r="IEA894" s="104"/>
      <c r="IEB894" s="104"/>
      <c r="IEC894" s="104"/>
      <c r="IED894" s="104"/>
      <c r="IEE894" s="104"/>
      <c r="IEF894" s="104"/>
      <c r="IEG894" s="104"/>
      <c r="IEH894" s="104"/>
      <c r="IEI894" s="104"/>
      <c r="IEJ894" s="104"/>
      <c r="IEK894" s="104"/>
      <c r="IEL894" s="104"/>
      <c r="IEM894" s="104"/>
      <c r="IEN894" s="104"/>
      <c r="IEO894" s="104"/>
      <c r="IEP894" s="104"/>
      <c r="IEQ894" s="104"/>
      <c r="IER894" s="104"/>
      <c r="IES894" s="104"/>
      <c r="IET894" s="104"/>
      <c r="IEU894" s="104"/>
      <c r="IEV894" s="104"/>
      <c r="IEW894" s="104"/>
      <c r="IEX894" s="104"/>
      <c r="IEY894" s="104"/>
      <c r="IEZ894" s="104"/>
      <c r="IFA894" s="104"/>
      <c r="IFB894" s="104"/>
      <c r="IFC894" s="104"/>
      <c r="IFD894" s="104"/>
      <c r="IFE894" s="104"/>
      <c r="IFF894" s="104"/>
      <c r="IFG894" s="104"/>
      <c r="IFH894" s="104"/>
      <c r="IFI894" s="104"/>
      <c r="IFJ894" s="104"/>
      <c r="IFK894" s="104"/>
      <c r="IFL894" s="104"/>
      <c r="IFM894" s="104"/>
      <c r="IFN894" s="104"/>
      <c r="IFO894" s="104"/>
      <c r="IFP894" s="104"/>
      <c r="IFQ894" s="104"/>
      <c r="IFR894" s="104"/>
      <c r="IFS894" s="104"/>
      <c r="IFT894" s="104"/>
      <c r="IFU894" s="104"/>
      <c r="IFV894" s="104"/>
      <c r="IFW894" s="104"/>
      <c r="IFX894" s="104"/>
      <c r="IFY894" s="104"/>
      <c r="IFZ894" s="104"/>
      <c r="IGA894" s="104"/>
      <c r="IGB894" s="104"/>
      <c r="IGC894" s="104"/>
      <c r="IGD894" s="104"/>
      <c r="IGE894" s="104"/>
      <c r="IGF894" s="104"/>
      <c r="IGG894" s="104"/>
      <c r="IGH894" s="104"/>
      <c r="IGI894" s="104"/>
      <c r="IGJ894" s="104"/>
      <c r="IGK894" s="104"/>
      <c r="IGL894" s="104"/>
      <c r="IGM894" s="104"/>
      <c r="IGN894" s="104"/>
      <c r="IGO894" s="104"/>
      <c r="IGP894" s="104"/>
      <c r="IGQ894" s="104"/>
      <c r="IGR894" s="104"/>
      <c r="IGS894" s="104"/>
      <c r="IGT894" s="104"/>
      <c r="IGU894" s="104"/>
      <c r="IGV894" s="104"/>
      <c r="IGW894" s="104"/>
      <c r="IGX894" s="104"/>
      <c r="IGY894" s="104"/>
      <c r="IGZ894" s="104"/>
      <c r="IHA894" s="104"/>
      <c r="IHB894" s="104"/>
      <c r="IHC894" s="104"/>
      <c r="IHD894" s="104"/>
      <c r="IHE894" s="104"/>
      <c r="IHF894" s="104"/>
      <c r="IHG894" s="104"/>
      <c r="IHH894" s="104"/>
      <c r="IHI894" s="104"/>
      <c r="IHJ894" s="104"/>
      <c r="IHK894" s="104"/>
      <c r="IHL894" s="104"/>
      <c r="IHM894" s="104"/>
      <c r="IHN894" s="104"/>
      <c r="IHO894" s="104"/>
      <c r="IHP894" s="104"/>
      <c r="IHQ894" s="104"/>
      <c r="IHR894" s="104"/>
      <c r="IHS894" s="104"/>
      <c r="IHT894" s="104"/>
      <c r="IHU894" s="104"/>
      <c r="IHV894" s="104"/>
      <c r="IHW894" s="104"/>
      <c r="IHX894" s="104"/>
      <c r="IHY894" s="104"/>
      <c r="IHZ894" s="104"/>
      <c r="IIA894" s="104"/>
      <c r="IIB894" s="104"/>
      <c r="IIC894" s="104"/>
      <c r="IID894" s="104"/>
      <c r="IIE894" s="104"/>
      <c r="IIF894" s="104"/>
      <c r="IIG894" s="104"/>
      <c r="IIH894" s="104"/>
      <c r="III894" s="104"/>
      <c r="IIJ894" s="104"/>
      <c r="IIK894" s="104"/>
      <c r="IIL894" s="104"/>
      <c r="IIM894" s="104"/>
      <c r="IIN894" s="104"/>
      <c r="IIO894" s="104"/>
      <c r="IIP894" s="104"/>
      <c r="IIQ894" s="104"/>
      <c r="IIR894" s="104"/>
      <c r="IIS894" s="104"/>
      <c r="IIT894" s="104"/>
      <c r="IIU894" s="104"/>
      <c r="IIV894" s="104"/>
      <c r="IIW894" s="104"/>
      <c r="IIX894" s="104"/>
      <c r="IIY894" s="104"/>
      <c r="IIZ894" s="104"/>
      <c r="IJA894" s="104"/>
      <c r="IJB894" s="104"/>
      <c r="IJC894" s="104"/>
      <c r="IJD894" s="104"/>
      <c r="IJE894" s="104"/>
      <c r="IJF894" s="104"/>
      <c r="IJG894" s="104"/>
      <c r="IJH894" s="104"/>
      <c r="IJI894" s="104"/>
      <c r="IJJ894" s="104"/>
      <c r="IJK894" s="104"/>
      <c r="IJL894" s="104"/>
      <c r="IJM894" s="104"/>
      <c r="IJN894" s="104"/>
      <c r="IJO894" s="104"/>
      <c r="IJP894" s="104"/>
      <c r="IJQ894" s="104"/>
      <c r="IJR894" s="104"/>
      <c r="IJS894" s="104"/>
      <c r="IJT894" s="104"/>
      <c r="IJU894" s="104"/>
      <c r="IJV894" s="104"/>
      <c r="IJW894" s="104"/>
      <c r="IJX894" s="104"/>
      <c r="IJY894" s="104"/>
      <c r="IJZ894" s="104"/>
      <c r="IKA894" s="104"/>
      <c r="IKB894" s="104"/>
      <c r="IKC894" s="104"/>
      <c r="IKD894" s="104"/>
      <c r="IKE894" s="104"/>
      <c r="IKF894" s="104"/>
      <c r="IKG894" s="104"/>
      <c r="IKH894" s="104"/>
      <c r="IKI894" s="104"/>
      <c r="IKJ894" s="104"/>
      <c r="IKK894" s="104"/>
      <c r="IKL894" s="104"/>
      <c r="IKM894" s="104"/>
      <c r="IKN894" s="104"/>
      <c r="IKO894" s="104"/>
      <c r="IKP894" s="104"/>
      <c r="IKQ894" s="104"/>
      <c r="IKR894" s="104"/>
      <c r="IKS894" s="104"/>
      <c r="IKT894" s="104"/>
      <c r="IKU894" s="104"/>
      <c r="IKV894" s="104"/>
      <c r="IKW894" s="104"/>
      <c r="IKX894" s="104"/>
      <c r="IKY894" s="104"/>
      <c r="IKZ894" s="104"/>
      <c r="ILA894" s="104"/>
      <c r="ILB894" s="104"/>
      <c r="ILC894" s="104"/>
      <c r="ILD894" s="104"/>
      <c r="ILE894" s="104"/>
      <c r="ILF894" s="104"/>
      <c r="ILG894" s="104"/>
      <c r="ILH894" s="104"/>
      <c r="ILI894" s="104"/>
      <c r="ILJ894" s="104"/>
      <c r="ILK894" s="104"/>
      <c r="ILL894" s="104"/>
      <c r="ILM894" s="104"/>
      <c r="ILN894" s="104"/>
      <c r="ILO894" s="104"/>
      <c r="ILP894" s="104"/>
      <c r="ILQ894" s="104"/>
      <c r="ILR894" s="104"/>
      <c r="ILS894" s="104"/>
      <c r="ILT894" s="104"/>
      <c r="ILU894" s="104"/>
      <c r="ILV894" s="104"/>
      <c r="ILW894" s="104"/>
      <c r="ILX894" s="104"/>
      <c r="ILY894" s="104"/>
      <c r="ILZ894" s="104"/>
      <c r="IMA894" s="104"/>
      <c r="IMB894" s="104"/>
      <c r="IMC894" s="104"/>
      <c r="IMD894" s="104"/>
      <c r="IME894" s="104"/>
      <c r="IMF894" s="104"/>
      <c r="IMG894" s="104"/>
      <c r="IMH894" s="104"/>
      <c r="IMI894" s="104"/>
      <c r="IMJ894" s="104"/>
      <c r="IMK894" s="104"/>
      <c r="IML894" s="104"/>
      <c r="IMM894" s="104"/>
      <c r="IMN894" s="104"/>
      <c r="IMO894" s="104"/>
      <c r="IMP894" s="104"/>
      <c r="IMQ894" s="104"/>
      <c r="IMR894" s="104"/>
      <c r="IMS894" s="104"/>
      <c r="IMT894" s="104"/>
      <c r="IMU894" s="104"/>
      <c r="IMV894" s="104"/>
      <c r="IMW894" s="104"/>
      <c r="IMX894" s="104"/>
      <c r="IMY894" s="104"/>
      <c r="IMZ894" s="104"/>
      <c r="INA894" s="104"/>
      <c r="INB894" s="104"/>
      <c r="INC894" s="104"/>
      <c r="IND894" s="104"/>
      <c r="INE894" s="104"/>
      <c r="INF894" s="104"/>
      <c r="ING894" s="104"/>
      <c r="INH894" s="104"/>
      <c r="INI894" s="104"/>
      <c r="INJ894" s="104"/>
      <c r="INK894" s="104"/>
      <c r="INL894" s="104"/>
      <c r="INM894" s="104"/>
      <c r="INN894" s="104"/>
      <c r="INO894" s="104"/>
      <c r="INP894" s="104"/>
      <c r="INQ894" s="104"/>
      <c r="INR894" s="104"/>
      <c r="INS894" s="104"/>
      <c r="INT894" s="104"/>
      <c r="INU894" s="104"/>
      <c r="INV894" s="104"/>
      <c r="INW894" s="104"/>
      <c r="INX894" s="104"/>
      <c r="INY894" s="104"/>
      <c r="INZ894" s="104"/>
      <c r="IOA894" s="104"/>
      <c r="IOB894" s="104"/>
      <c r="IOC894" s="104"/>
      <c r="IOD894" s="104"/>
      <c r="IOE894" s="104"/>
      <c r="IOF894" s="104"/>
      <c r="IOG894" s="104"/>
      <c r="IOH894" s="104"/>
      <c r="IOI894" s="104"/>
      <c r="IOJ894" s="104"/>
      <c r="IOK894" s="104"/>
      <c r="IOL894" s="104"/>
      <c r="IOM894" s="104"/>
      <c r="ION894" s="104"/>
      <c r="IOO894" s="104"/>
      <c r="IOP894" s="104"/>
      <c r="IOQ894" s="104"/>
      <c r="IOR894" s="104"/>
      <c r="IOS894" s="104"/>
      <c r="IOT894" s="104"/>
      <c r="IOU894" s="104"/>
      <c r="IOV894" s="104"/>
      <c r="IOW894" s="104"/>
      <c r="IOX894" s="104"/>
      <c r="IOY894" s="104"/>
      <c r="IOZ894" s="104"/>
      <c r="IPA894" s="104"/>
      <c r="IPB894" s="104"/>
      <c r="IPC894" s="104"/>
      <c r="IPD894" s="104"/>
      <c r="IPE894" s="104"/>
      <c r="IPF894" s="104"/>
      <c r="IPG894" s="104"/>
      <c r="IPH894" s="104"/>
      <c r="IPI894" s="104"/>
      <c r="IPJ894" s="104"/>
      <c r="IPK894" s="104"/>
      <c r="IPL894" s="104"/>
      <c r="IPM894" s="104"/>
      <c r="IPN894" s="104"/>
      <c r="IPO894" s="104"/>
      <c r="IPP894" s="104"/>
      <c r="IPQ894" s="104"/>
      <c r="IPR894" s="104"/>
      <c r="IPS894" s="104"/>
      <c r="IPT894" s="104"/>
      <c r="IPU894" s="104"/>
      <c r="IPV894" s="104"/>
      <c r="IPW894" s="104"/>
      <c r="IPX894" s="104"/>
      <c r="IPY894" s="104"/>
      <c r="IPZ894" s="104"/>
      <c r="IQA894" s="104"/>
      <c r="IQB894" s="104"/>
      <c r="IQC894" s="104"/>
      <c r="IQD894" s="104"/>
      <c r="IQE894" s="104"/>
      <c r="IQF894" s="104"/>
      <c r="IQG894" s="104"/>
      <c r="IQH894" s="104"/>
      <c r="IQI894" s="104"/>
      <c r="IQJ894" s="104"/>
      <c r="IQK894" s="104"/>
      <c r="IQL894" s="104"/>
      <c r="IQM894" s="104"/>
      <c r="IQN894" s="104"/>
      <c r="IQO894" s="104"/>
      <c r="IQP894" s="104"/>
      <c r="IQQ894" s="104"/>
      <c r="IQR894" s="104"/>
      <c r="IQS894" s="104"/>
      <c r="IQT894" s="104"/>
      <c r="IQU894" s="104"/>
      <c r="IQV894" s="104"/>
      <c r="IQW894" s="104"/>
      <c r="IQX894" s="104"/>
      <c r="IQY894" s="104"/>
      <c r="IQZ894" s="104"/>
      <c r="IRA894" s="104"/>
      <c r="IRB894" s="104"/>
      <c r="IRC894" s="104"/>
      <c r="IRD894" s="104"/>
      <c r="IRE894" s="104"/>
      <c r="IRF894" s="104"/>
      <c r="IRG894" s="104"/>
      <c r="IRH894" s="104"/>
      <c r="IRI894" s="104"/>
      <c r="IRJ894" s="104"/>
      <c r="IRK894" s="104"/>
      <c r="IRL894" s="104"/>
      <c r="IRM894" s="104"/>
      <c r="IRN894" s="104"/>
      <c r="IRO894" s="104"/>
      <c r="IRP894" s="104"/>
      <c r="IRQ894" s="104"/>
      <c r="IRR894" s="104"/>
      <c r="IRS894" s="104"/>
      <c r="IRT894" s="104"/>
      <c r="IRU894" s="104"/>
      <c r="IRV894" s="104"/>
      <c r="IRW894" s="104"/>
      <c r="IRX894" s="104"/>
      <c r="IRY894" s="104"/>
      <c r="IRZ894" s="104"/>
      <c r="ISA894" s="104"/>
      <c r="ISB894" s="104"/>
      <c r="ISC894" s="104"/>
      <c r="ISD894" s="104"/>
      <c r="ISE894" s="104"/>
      <c r="ISF894" s="104"/>
      <c r="ISG894" s="104"/>
      <c r="ISH894" s="104"/>
      <c r="ISI894" s="104"/>
      <c r="ISJ894" s="104"/>
      <c r="ISK894" s="104"/>
      <c r="ISL894" s="104"/>
      <c r="ISM894" s="104"/>
      <c r="ISN894" s="104"/>
      <c r="ISO894" s="104"/>
      <c r="ISP894" s="104"/>
      <c r="ISQ894" s="104"/>
      <c r="ISR894" s="104"/>
      <c r="ISS894" s="104"/>
      <c r="IST894" s="104"/>
      <c r="ISU894" s="104"/>
      <c r="ISV894" s="104"/>
      <c r="ISW894" s="104"/>
      <c r="ISX894" s="104"/>
      <c r="ISY894" s="104"/>
      <c r="ISZ894" s="104"/>
      <c r="ITA894" s="104"/>
      <c r="ITB894" s="104"/>
      <c r="ITC894" s="104"/>
      <c r="ITD894" s="104"/>
      <c r="ITE894" s="104"/>
      <c r="ITF894" s="104"/>
      <c r="ITG894" s="104"/>
      <c r="ITH894" s="104"/>
      <c r="ITI894" s="104"/>
      <c r="ITJ894" s="104"/>
      <c r="ITK894" s="104"/>
      <c r="ITL894" s="104"/>
      <c r="ITM894" s="104"/>
      <c r="ITN894" s="104"/>
      <c r="ITO894" s="104"/>
      <c r="ITP894" s="104"/>
      <c r="ITQ894" s="104"/>
      <c r="ITR894" s="104"/>
      <c r="ITS894" s="104"/>
      <c r="ITT894" s="104"/>
      <c r="ITU894" s="104"/>
      <c r="ITV894" s="104"/>
      <c r="ITW894" s="104"/>
      <c r="ITX894" s="104"/>
      <c r="ITY894" s="104"/>
      <c r="ITZ894" s="104"/>
      <c r="IUA894" s="104"/>
      <c r="IUB894" s="104"/>
      <c r="IUC894" s="104"/>
      <c r="IUD894" s="104"/>
      <c r="IUE894" s="104"/>
      <c r="IUF894" s="104"/>
      <c r="IUG894" s="104"/>
      <c r="IUH894" s="104"/>
      <c r="IUI894" s="104"/>
      <c r="IUJ894" s="104"/>
      <c r="IUK894" s="104"/>
      <c r="IUL894" s="104"/>
      <c r="IUM894" s="104"/>
      <c r="IUN894" s="104"/>
      <c r="IUO894" s="104"/>
      <c r="IUP894" s="104"/>
      <c r="IUQ894" s="104"/>
      <c r="IUR894" s="104"/>
      <c r="IUS894" s="104"/>
      <c r="IUT894" s="104"/>
      <c r="IUU894" s="104"/>
      <c r="IUV894" s="104"/>
      <c r="IUW894" s="104"/>
      <c r="IUX894" s="104"/>
      <c r="IUY894" s="104"/>
      <c r="IUZ894" s="104"/>
      <c r="IVA894" s="104"/>
      <c r="IVB894" s="104"/>
      <c r="IVC894" s="104"/>
      <c r="IVD894" s="104"/>
      <c r="IVE894" s="104"/>
      <c r="IVF894" s="104"/>
      <c r="IVG894" s="104"/>
      <c r="IVH894" s="104"/>
      <c r="IVI894" s="104"/>
      <c r="IVJ894" s="104"/>
      <c r="IVK894" s="104"/>
      <c r="IVL894" s="104"/>
      <c r="IVM894" s="104"/>
      <c r="IVN894" s="104"/>
      <c r="IVO894" s="104"/>
      <c r="IVP894" s="104"/>
      <c r="IVQ894" s="104"/>
      <c r="IVR894" s="104"/>
      <c r="IVS894" s="104"/>
      <c r="IVT894" s="104"/>
      <c r="IVU894" s="104"/>
      <c r="IVV894" s="104"/>
      <c r="IVW894" s="104"/>
      <c r="IVX894" s="104"/>
      <c r="IVY894" s="104"/>
      <c r="IVZ894" s="104"/>
      <c r="IWA894" s="104"/>
      <c r="IWB894" s="104"/>
      <c r="IWC894" s="104"/>
      <c r="IWD894" s="104"/>
      <c r="IWE894" s="104"/>
      <c r="IWF894" s="104"/>
      <c r="IWG894" s="104"/>
      <c r="IWH894" s="104"/>
      <c r="IWI894" s="104"/>
      <c r="IWJ894" s="104"/>
      <c r="IWK894" s="104"/>
      <c r="IWL894" s="104"/>
      <c r="IWM894" s="104"/>
      <c r="IWN894" s="104"/>
      <c r="IWO894" s="104"/>
      <c r="IWP894" s="104"/>
      <c r="IWQ894" s="104"/>
      <c r="IWR894" s="104"/>
      <c r="IWS894" s="104"/>
      <c r="IWT894" s="104"/>
      <c r="IWU894" s="104"/>
      <c r="IWV894" s="104"/>
      <c r="IWW894" s="104"/>
      <c r="IWX894" s="104"/>
      <c r="IWY894" s="104"/>
      <c r="IWZ894" s="104"/>
      <c r="IXA894" s="104"/>
      <c r="IXB894" s="104"/>
      <c r="IXC894" s="104"/>
      <c r="IXD894" s="104"/>
      <c r="IXE894" s="104"/>
      <c r="IXF894" s="104"/>
      <c r="IXG894" s="104"/>
      <c r="IXH894" s="104"/>
      <c r="IXI894" s="104"/>
      <c r="IXJ894" s="104"/>
      <c r="IXK894" s="104"/>
      <c r="IXL894" s="104"/>
      <c r="IXM894" s="104"/>
      <c r="IXN894" s="104"/>
      <c r="IXO894" s="104"/>
      <c r="IXP894" s="104"/>
      <c r="IXQ894" s="104"/>
      <c r="IXR894" s="104"/>
      <c r="IXS894" s="104"/>
      <c r="IXT894" s="104"/>
      <c r="IXU894" s="104"/>
      <c r="IXV894" s="104"/>
      <c r="IXW894" s="104"/>
      <c r="IXX894" s="104"/>
      <c r="IXY894" s="104"/>
      <c r="IXZ894" s="104"/>
      <c r="IYA894" s="104"/>
      <c r="IYB894" s="104"/>
      <c r="IYC894" s="104"/>
      <c r="IYD894" s="104"/>
      <c r="IYE894" s="104"/>
      <c r="IYF894" s="104"/>
      <c r="IYG894" s="104"/>
      <c r="IYH894" s="104"/>
      <c r="IYI894" s="104"/>
      <c r="IYJ894" s="104"/>
      <c r="IYK894" s="104"/>
      <c r="IYL894" s="104"/>
      <c r="IYM894" s="104"/>
      <c r="IYN894" s="104"/>
      <c r="IYO894" s="104"/>
      <c r="IYP894" s="104"/>
      <c r="IYQ894" s="104"/>
      <c r="IYR894" s="104"/>
      <c r="IYS894" s="104"/>
      <c r="IYT894" s="104"/>
      <c r="IYU894" s="104"/>
      <c r="IYV894" s="104"/>
      <c r="IYW894" s="104"/>
      <c r="IYX894" s="104"/>
      <c r="IYY894" s="104"/>
      <c r="IYZ894" s="104"/>
      <c r="IZA894" s="104"/>
      <c r="IZB894" s="104"/>
      <c r="IZC894" s="104"/>
      <c r="IZD894" s="104"/>
      <c r="IZE894" s="104"/>
      <c r="IZF894" s="104"/>
      <c r="IZG894" s="104"/>
      <c r="IZH894" s="104"/>
      <c r="IZI894" s="104"/>
      <c r="IZJ894" s="104"/>
      <c r="IZK894" s="104"/>
      <c r="IZL894" s="104"/>
      <c r="IZM894" s="104"/>
      <c r="IZN894" s="104"/>
      <c r="IZO894" s="104"/>
      <c r="IZP894" s="104"/>
      <c r="IZQ894" s="104"/>
      <c r="IZR894" s="104"/>
      <c r="IZS894" s="104"/>
      <c r="IZT894" s="104"/>
      <c r="IZU894" s="104"/>
      <c r="IZV894" s="104"/>
      <c r="IZW894" s="104"/>
      <c r="IZX894" s="104"/>
      <c r="IZY894" s="104"/>
      <c r="IZZ894" s="104"/>
      <c r="JAA894" s="104"/>
      <c r="JAB894" s="104"/>
      <c r="JAC894" s="104"/>
      <c r="JAD894" s="104"/>
      <c r="JAE894" s="104"/>
      <c r="JAF894" s="104"/>
      <c r="JAG894" s="104"/>
      <c r="JAH894" s="104"/>
      <c r="JAI894" s="104"/>
      <c r="JAJ894" s="104"/>
      <c r="JAK894" s="104"/>
      <c r="JAL894" s="104"/>
      <c r="JAM894" s="104"/>
      <c r="JAN894" s="104"/>
      <c r="JAO894" s="104"/>
      <c r="JAP894" s="104"/>
      <c r="JAQ894" s="104"/>
      <c r="JAR894" s="104"/>
      <c r="JAS894" s="104"/>
      <c r="JAT894" s="104"/>
      <c r="JAU894" s="104"/>
      <c r="JAV894" s="104"/>
      <c r="JAW894" s="104"/>
      <c r="JAX894" s="104"/>
      <c r="JAY894" s="104"/>
      <c r="JAZ894" s="104"/>
      <c r="JBA894" s="104"/>
      <c r="JBB894" s="104"/>
      <c r="JBC894" s="104"/>
      <c r="JBD894" s="104"/>
      <c r="JBE894" s="104"/>
      <c r="JBF894" s="104"/>
      <c r="JBG894" s="104"/>
      <c r="JBH894" s="104"/>
      <c r="JBI894" s="104"/>
      <c r="JBJ894" s="104"/>
      <c r="JBK894" s="104"/>
      <c r="JBL894" s="104"/>
      <c r="JBM894" s="104"/>
      <c r="JBN894" s="104"/>
      <c r="JBO894" s="104"/>
      <c r="JBP894" s="104"/>
      <c r="JBQ894" s="104"/>
      <c r="JBR894" s="104"/>
      <c r="JBS894" s="104"/>
      <c r="JBT894" s="104"/>
      <c r="JBU894" s="104"/>
      <c r="JBV894" s="104"/>
      <c r="JBW894" s="104"/>
      <c r="JBX894" s="104"/>
      <c r="JBY894" s="104"/>
      <c r="JBZ894" s="104"/>
      <c r="JCA894" s="104"/>
      <c r="JCB894" s="104"/>
      <c r="JCC894" s="104"/>
      <c r="JCD894" s="104"/>
      <c r="JCE894" s="104"/>
      <c r="JCF894" s="104"/>
      <c r="JCG894" s="104"/>
      <c r="JCH894" s="104"/>
      <c r="JCI894" s="104"/>
      <c r="JCJ894" s="104"/>
      <c r="JCK894" s="104"/>
      <c r="JCL894" s="104"/>
      <c r="JCM894" s="104"/>
      <c r="JCN894" s="104"/>
      <c r="JCO894" s="104"/>
      <c r="JCP894" s="104"/>
      <c r="JCQ894" s="104"/>
      <c r="JCR894" s="104"/>
      <c r="JCS894" s="104"/>
      <c r="JCT894" s="104"/>
      <c r="JCU894" s="104"/>
      <c r="JCV894" s="104"/>
      <c r="JCW894" s="104"/>
      <c r="JCX894" s="104"/>
      <c r="JCY894" s="104"/>
      <c r="JCZ894" s="104"/>
      <c r="JDA894" s="104"/>
      <c r="JDB894" s="104"/>
      <c r="JDC894" s="104"/>
      <c r="JDD894" s="104"/>
      <c r="JDE894" s="104"/>
      <c r="JDF894" s="104"/>
      <c r="JDG894" s="104"/>
      <c r="JDH894" s="104"/>
      <c r="JDI894" s="104"/>
      <c r="JDJ894" s="104"/>
      <c r="JDK894" s="104"/>
      <c r="JDL894" s="104"/>
      <c r="JDM894" s="104"/>
      <c r="JDN894" s="104"/>
      <c r="JDO894" s="104"/>
      <c r="JDP894" s="104"/>
      <c r="JDQ894" s="104"/>
      <c r="JDR894" s="104"/>
      <c r="JDS894" s="104"/>
      <c r="JDT894" s="104"/>
      <c r="JDU894" s="104"/>
      <c r="JDV894" s="104"/>
      <c r="JDW894" s="104"/>
      <c r="JDX894" s="104"/>
      <c r="JDY894" s="104"/>
      <c r="JDZ894" s="104"/>
      <c r="JEA894" s="104"/>
      <c r="JEB894" s="104"/>
      <c r="JEC894" s="104"/>
      <c r="JED894" s="104"/>
      <c r="JEE894" s="104"/>
      <c r="JEF894" s="104"/>
      <c r="JEG894" s="104"/>
      <c r="JEH894" s="104"/>
      <c r="JEI894" s="104"/>
      <c r="JEJ894" s="104"/>
      <c r="JEK894" s="104"/>
      <c r="JEL894" s="104"/>
      <c r="JEM894" s="104"/>
      <c r="JEN894" s="104"/>
      <c r="JEO894" s="104"/>
      <c r="JEP894" s="104"/>
      <c r="JEQ894" s="104"/>
      <c r="JER894" s="104"/>
      <c r="JES894" s="104"/>
      <c r="JET894" s="104"/>
      <c r="JEU894" s="104"/>
      <c r="JEV894" s="104"/>
      <c r="JEW894" s="104"/>
      <c r="JEX894" s="104"/>
      <c r="JEY894" s="104"/>
      <c r="JEZ894" s="104"/>
      <c r="JFA894" s="104"/>
      <c r="JFB894" s="104"/>
      <c r="JFC894" s="104"/>
      <c r="JFD894" s="104"/>
      <c r="JFE894" s="104"/>
      <c r="JFF894" s="104"/>
      <c r="JFG894" s="104"/>
      <c r="JFH894" s="104"/>
      <c r="JFI894" s="104"/>
      <c r="JFJ894" s="104"/>
      <c r="JFK894" s="104"/>
      <c r="JFL894" s="104"/>
      <c r="JFM894" s="104"/>
      <c r="JFN894" s="104"/>
      <c r="JFO894" s="104"/>
      <c r="JFP894" s="104"/>
      <c r="JFQ894" s="104"/>
      <c r="JFR894" s="104"/>
      <c r="JFS894" s="104"/>
      <c r="JFT894" s="104"/>
      <c r="JFU894" s="104"/>
      <c r="JFV894" s="104"/>
      <c r="JFW894" s="104"/>
      <c r="JFX894" s="104"/>
      <c r="JFY894" s="104"/>
      <c r="JFZ894" s="104"/>
      <c r="JGA894" s="104"/>
      <c r="JGB894" s="104"/>
      <c r="JGC894" s="104"/>
      <c r="JGD894" s="104"/>
      <c r="JGE894" s="104"/>
      <c r="JGF894" s="104"/>
      <c r="JGG894" s="104"/>
      <c r="JGH894" s="104"/>
      <c r="JGI894" s="104"/>
      <c r="JGJ894" s="104"/>
      <c r="JGK894" s="104"/>
      <c r="JGL894" s="104"/>
      <c r="JGM894" s="104"/>
      <c r="JGN894" s="104"/>
      <c r="JGO894" s="104"/>
      <c r="JGP894" s="104"/>
      <c r="JGQ894" s="104"/>
      <c r="JGR894" s="104"/>
      <c r="JGS894" s="104"/>
      <c r="JGT894" s="104"/>
      <c r="JGU894" s="104"/>
      <c r="JGV894" s="104"/>
      <c r="JGW894" s="104"/>
      <c r="JGX894" s="104"/>
      <c r="JGY894" s="104"/>
      <c r="JGZ894" s="104"/>
      <c r="JHA894" s="104"/>
      <c r="JHB894" s="104"/>
      <c r="JHC894" s="104"/>
      <c r="JHD894" s="104"/>
      <c r="JHE894" s="104"/>
      <c r="JHF894" s="104"/>
      <c r="JHG894" s="104"/>
      <c r="JHH894" s="104"/>
      <c r="JHI894" s="104"/>
      <c r="JHJ894" s="104"/>
      <c r="JHK894" s="104"/>
      <c r="JHL894" s="104"/>
      <c r="JHM894" s="104"/>
      <c r="JHN894" s="104"/>
      <c r="JHO894" s="104"/>
      <c r="JHP894" s="104"/>
      <c r="JHQ894" s="104"/>
      <c r="JHR894" s="104"/>
      <c r="JHS894" s="104"/>
      <c r="JHT894" s="104"/>
      <c r="JHU894" s="104"/>
      <c r="JHV894" s="104"/>
      <c r="JHW894" s="104"/>
      <c r="JHX894" s="104"/>
      <c r="JHY894" s="104"/>
      <c r="JHZ894" s="104"/>
      <c r="JIA894" s="104"/>
      <c r="JIB894" s="104"/>
      <c r="JIC894" s="104"/>
      <c r="JID894" s="104"/>
      <c r="JIE894" s="104"/>
      <c r="JIF894" s="104"/>
      <c r="JIG894" s="104"/>
      <c r="JIH894" s="104"/>
      <c r="JII894" s="104"/>
      <c r="JIJ894" s="104"/>
      <c r="JIK894" s="104"/>
      <c r="JIL894" s="104"/>
      <c r="JIM894" s="104"/>
      <c r="JIN894" s="104"/>
      <c r="JIO894" s="104"/>
      <c r="JIP894" s="104"/>
      <c r="JIQ894" s="104"/>
      <c r="JIR894" s="104"/>
      <c r="JIS894" s="104"/>
      <c r="JIT894" s="104"/>
      <c r="JIU894" s="104"/>
      <c r="JIV894" s="104"/>
      <c r="JIW894" s="104"/>
      <c r="JIX894" s="104"/>
      <c r="JIY894" s="104"/>
      <c r="JIZ894" s="104"/>
      <c r="JJA894" s="104"/>
      <c r="JJB894" s="104"/>
      <c r="JJC894" s="104"/>
      <c r="JJD894" s="104"/>
      <c r="JJE894" s="104"/>
      <c r="JJF894" s="104"/>
      <c r="JJG894" s="104"/>
      <c r="JJH894" s="104"/>
      <c r="JJI894" s="104"/>
      <c r="JJJ894" s="104"/>
      <c r="JJK894" s="104"/>
      <c r="JJL894" s="104"/>
      <c r="JJM894" s="104"/>
      <c r="JJN894" s="104"/>
      <c r="JJO894" s="104"/>
      <c r="JJP894" s="104"/>
      <c r="JJQ894" s="104"/>
      <c r="JJR894" s="104"/>
      <c r="JJS894" s="104"/>
      <c r="JJT894" s="104"/>
      <c r="JJU894" s="104"/>
      <c r="JJV894" s="104"/>
      <c r="JJW894" s="104"/>
      <c r="JJX894" s="104"/>
      <c r="JJY894" s="104"/>
      <c r="JJZ894" s="104"/>
      <c r="JKA894" s="104"/>
      <c r="JKB894" s="104"/>
      <c r="JKC894" s="104"/>
      <c r="JKD894" s="104"/>
      <c r="JKE894" s="104"/>
      <c r="JKF894" s="104"/>
      <c r="JKG894" s="104"/>
      <c r="JKH894" s="104"/>
      <c r="JKI894" s="104"/>
      <c r="JKJ894" s="104"/>
      <c r="JKK894" s="104"/>
      <c r="JKL894" s="104"/>
      <c r="JKM894" s="104"/>
      <c r="JKN894" s="104"/>
      <c r="JKO894" s="104"/>
      <c r="JKP894" s="104"/>
      <c r="JKQ894" s="104"/>
      <c r="JKR894" s="104"/>
      <c r="JKS894" s="104"/>
      <c r="JKT894" s="104"/>
      <c r="JKU894" s="104"/>
      <c r="JKV894" s="104"/>
      <c r="JKW894" s="104"/>
      <c r="JKX894" s="104"/>
      <c r="JKY894" s="104"/>
      <c r="JKZ894" s="104"/>
      <c r="JLA894" s="104"/>
      <c r="JLB894" s="104"/>
      <c r="JLC894" s="104"/>
      <c r="JLD894" s="104"/>
      <c r="JLE894" s="104"/>
      <c r="JLF894" s="104"/>
      <c r="JLG894" s="104"/>
      <c r="JLH894" s="104"/>
      <c r="JLI894" s="104"/>
      <c r="JLJ894" s="104"/>
      <c r="JLK894" s="104"/>
      <c r="JLL894" s="104"/>
      <c r="JLM894" s="104"/>
      <c r="JLN894" s="104"/>
      <c r="JLO894" s="104"/>
      <c r="JLP894" s="104"/>
      <c r="JLQ894" s="104"/>
      <c r="JLR894" s="104"/>
      <c r="JLS894" s="104"/>
      <c r="JLT894" s="104"/>
      <c r="JLU894" s="104"/>
      <c r="JLV894" s="104"/>
      <c r="JLW894" s="104"/>
      <c r="JLX894" s="104"/>
      <c r="JLY894" s="104"/>
      <c r="JLZ894" s="104"/>
      <c r="JMA894" s="104"/>
      <c r="JMB894" s="104"/>
      <c r="JMC894" s="104"/>
      <c r="JMD894" s="104"/>
      <c r="JME894" s="104"/>
      <c r="JMF894" s="104"/>
      <c r="JMG894" s="104"/>
      <c r="JMH894" s="104"/>
      <c r="JMI894" s="104"/>
      <c r="JMJ894" s="104"/>
      <c r="JMK894" s="104"/>
      <c r="JML894" s="104"/>
      <c r="JMM894" s="104"/>
      <c r="JMN894" s="104"/>
      <c r="JMO894" s="104"/>
      <c r="JMP894" s="104"/>
      <c r="JMQ894" s="104"/>
      <c r="JMR894" s="104"/>
      <c r="JMS894" s="104"/>
      <c r="JMT894" s="104"/>
      <c r="JMU894" s="104"/>
      <c r="JMV894" s="104"/>
      <c r="JMW894" s="104"/>
      <c r="JMX894" s="104"/>
      <c r="JMY894" s="104"/>
      <c r="JMZ894" s="104"/>
      <c r="JNA894" s="104"/>
      <c r="JNB894" s="104"/>
      <c r="JNC894" s="104"/>
      <c r="JND894" s="104"/>
      <c r="JNE894" s="104"/>
      <c r="JNF894" s="104"/>
      <c r="JNG894" s="104"/>
      <c r="JNH894" s="104"/>
      <c r="JNI894" s="104"/>
      <c r="JNJ894" s="104"/>
      <c r="JNK894" s="104"/>
      <c r="JNL894" s="104"/>
      <c r="JNM894" s="104"/>
      <c r="JNN894" s="104"/>
      <c r="JNO894" s="104"/>
      <c r="JNP894" s="104"/>
      <c r="JNQ894" s="104"/>
      <c r="JNR894" s="104"/>
      <c r="JNS894" s="104"/>
      <c r="JNT894" s="104"/>
      <c r="JNU894" s="104"/>
      <c r="JNV894" s="104"/>
      <c r="JNW894" s="104"/>
      <c r="JNX894" s="104"/>
      <c r="JNY894" s="104"/>
      <c r="JNZ894" s="104"/>
      <c r="JOA894" s="104"/>
      <c r="JOB894" s="104"/>
      <c r="JOC894" s="104"/>
      <c r="JOD894" s="104"/>
      <c r="JOE894" s="104"/>
      <c r="JOF894" s="104"/>
      <c r="JOG894" s="104"/>
      <c r="JOH894" s="104"/>
      <c r="JOI894" s="104"/>
      <c r="JOJ894" s="104"/>
      <c r="JOK894" s="104"/>
      <c r="JOL894" s="104"/>
      <c r="JOM894" s="104"/>
      <c r="JON894" s="104"/>
      <c r="JOO894" s="104"/>
      <c r="JOP894" s="104"/>
      <c r="JOQ894" s="104"/>
      <c r="JOR894" s="104"/>
      <c r="JOS894" s="104"/>
      <c r="JOT894" s="104"/>
      <c r="JOU894" s="104"/>
      <c r="JOV894" s="104"/>
      <c r="JOW894" s="104"/>
      <c r="JOX894" s="104"/>
      <c r="JOY894" s="104"/>
      <c r="JOZ894" s="104"/>
      <c r="JPA894" s="104"/>
      <c r="JPB894" s="104"/>
      <c r="JPC894" s="104"/>
      <c r="JPD894" s="104"/>
      <c r="JPE894" s="104"/>
      <c r="JPF894" s="104"/>
      <c r="JPG894" s="104"/>
      <c r="JPH894" s="104"/>
      <c r="JPI894" s="104"/>
      <c r="JPJ894" s="104"/>
      <c r="JPK894" s="104"/>
      <c r="JPL894" s="104"/>
      <c r="JPM894" s="104"/>
      <c r="JPN894" s="104"/>
      <c r="JPO894" s="104"/>
      <c r="JPP894" s="104"/>
      <c r="JPQ894" s="104"/>
      <c r="JPR894" s="104"/>
      <c r="JPS894" s="104"/>
      <c r="JPT894" s="104"/>
      <c r="JPU894" s="104"/>
      <c r="JPV894" s="104"/>
      <c r="JPW894" s="104"/>
      <c r="JPX894" s="104"/>
      <c r="JPY894" s="104"/>
      <c r="JPZ894" s="104"/>
      <c r="JQA894" s="104"/>
      <c r="JQB894" s="104"/>
      <c r="JQC894" s="104"/>
      <c r="JQD894" s="104"/>
      <c r="JQE894" s="104"/>
      <c r="JQF894" s="104"/>
      <c r="JQG894" s="104"/>
      <c r="JQH894" s="104"/>
      <c r="JQI894" s="104"/>
      <c r="JQJ894" s="104"/>
      <c r="JQK894" s="104"/>
      <c r="JQL894" s="104"/>
      <c r="JQM894" s="104"/>
      <c r="JQN894" s="104"/>
      <c r="JQO894" s="104"/>
      <c r="JQP894" s="104"/>
      <c r="JQQ894" s="104"/>
      <c r="JQR894" s="104"/>
      <c r="JQS894" s="104"/>
      <c r="JQT894" s="104"/>
      <c r="JQU894" s="104"/>
      <c r="JQV894" s="104"/>
      <c r="JQW894" s="104"/>
      <c r="JQX894" s="104"/>
      <c r="JQY894" s="104"/>
      <c r="JQZ894" s="104"/>
      <c r="JRA894" s="104"/>
      <c r="JRB894" s="104"/>
      <c r="JRC894" s="104"/>
      <c r="JRD894" s="104"/>
      <c r="JRE894" s="104"/>
      <c r="JRF894" s="104"/>
      <c r="JRG894" s="104"/>
      <c r="JRH894" s="104"/>
      <c r="JRI894" s="104"/>
      <c r="JRJ894" s="104"/>
      <c r="JRK894" s="104"/>
      <c r="JRL894" s="104"/>
      <c r="JRM894" s="104"/>
      <c r="JRN894" s="104"/>
      <c r="JRO894" s="104"/>
      <c r="JRP894" s="104"/>
      <c r="JRQ894" s="104"/>
      <c r="JRR894" s="104"/>
      <c r="JRS894" s="104"/>
      <c r="JRT894" s="104"/>
      <c r="JRU894" s="104"/>
      <c r="JRV894" s="104"/>
      <c r="JRW894" s="104"/>
      <c r="JRX894" s="104"/>
      <c r="JRY894" s="104"/>
      <c r="JRZ894" s="104"/>
      <c r="JSA894" s="104"/>
      <c r="JSB894" s="104"/>
      <c r="JSC894" s="104"/>
      <c r="JSD894" s="104"/>
      <c r="JSE894" s="104"/>
      <c r="JSF894" s="104"/>
      <c r="JSG894" s="104"/>
      <c r="JSH894" s="104"/>
      <c r="JSI894" s="104"/>
      <c r="JSJ894" s="104"/>
      <c r="JSK894" s="104"/>
      <c r="JSL894" s="104"/>
      <c r="JSM894" s="104"/>
      <c r="JSN894" s="104"/>
      <c r="JSO894" s="104"/>
      <c r="JSP894" s="104"/>
      <c r="JSQ894" s="104"/>
      <c r="JSR894" s="104"/>
      <c r="JSS894" s="104"/>
      <c r="JST894" s="104"/>
      <c r="JSU894" s="104"/>
      <c r="JSV894" s="104"/>
      <c r="JSW894" s="104"/>
      <c r="JSX894" s="104"/>
      <c r="JSY894" s="104"/>
      <c r="JSZ894" s="104"/>
      <c r="JTA894" s="104"/>
      <c r="JTB894" s="104"/>
      <c r="JTC894" s="104"/>
      <c r="JTD894" s="104"/>
      <c r="JTE894" s="104"/>
      <c r="JTF894" s="104"/>
      <c r="JTG894" s="104"/>
      <c r="JTH894" s="104"/>
      <c r="JTI894" s="104"/>
      <c r="JTJ894" s="104"/>
      <c r="JTK894" s="104"/>
      <c r="JTL894" s="104"/>
      <c r="JTM894" s="104"/>
      <c r="JTN894" s="104"/>
      <c r="JTO894" s="104"/>
      <c r="JTP894" s="104"/>
      <c r="JTQ894" s="104"/>
      <c r="JTR894" s="104"/>
      <c r="JTS894" s="104"/>
      <c r="JTT894" s="104"/>
      <c r="JTU894" s="104"/>
      <c r="JTV894" s="104"/>
      <c r="JTW894" s="104"/>
      <c r="JTX894" s="104"/>
      <c r="JTY894" s="104"/>
      <c r="JTZ894" s="104"/>
      <c r="JUA894" s="104"/>
      <c r="JUB894" s="104"/>
      <c r="JUC894" s="104"/>
      <c r="JUD894" s="104"/>
      <c r="JUE894" s="104"/>
      <c r="JUF894" s="104"/>
      <c r="JUG894" s="104"/>
      <c r="JUH894" s="104"/>
      <c r="JUI894" s="104"/>
      <c r="JUJ894" s="104"/>
      <c r="JUK894" s="104"/>
      <c r="JUL894" s="104"/>
      <c r="JUM894" s="104"/>
      <c r="JUN894" s="104"/>
      <c r="JUO894" s="104"/>
      <c r="JUP894" s="104"/>
      <c r="JUQ894" s="104"/>
      <c r="JUR894" s="104"/>
      <c r="JUS894" s="104"/>
      <c r="JUT894" s="104"/>
      <c r="JUU894" s="104"/>
      <c r="JUV894" s="104"/>
      <c r="JUW894" s="104"/>
      <c r="JUX894" s="104"/>
      <c r="JUY894" s="104"/>
      <c r="JUZ894" s="104"/>
      <c r="JVA894" s="104"/>
      <c r="JVB894" s="104"/>
      <c r="JVC894" s="104"/>
      <c r="JVD894" s="104"/>
      <c r="JVE894" s="104"/>
      <c r="JVF894" s="104"/>
      <c r="JVG894" s="104"/>
      <c r="JVH894" s="104"/>
      <c r="JVI894" s="104"/>
      <c r="JVJ894" s="104"/>
      <c r="JVK894" s="104"/>
      <c r="JVL894" s="104"/>
      <c r="JVM894" s="104"/>
      <c r="JVN894" s="104"/>
      <c r="JVO894" s="104"/>
      <c r="JVP894" s="104"/>
      <c r="JVQ894" s="104"/>
      <c r="JVR894" s="104"/>
      <c r="JVS894" s="104"/>
      <c r="JVT894" s="104"/>
      <c r="JVU894" s="104"/>
      <c r="JVV894" s="104"/>
      <c r="JVW894" s="104"/>
      <c r="JVX894" s="104"/>
      <c r="JVY894" s="104"/>
      <c r="JVZ894" s="104"/>
      <c r="JWA894" s="104"/>
      <c r="JWB894" s="104"/>
      <c r="JWC894" s="104"/>
      <c r="JWD894" s="104"/>
      <c r="JWE894" s="104"/>
      <c r="JWF894" s="104"/>
      <c r="JWG894" s="104"/>
      <c r="JWH894" s="104"/>
      <c r="JWI894" s="104"/>
      <c r="JWJ894" s="104"/>
      <c r="JWK894" s="104"/>
      <c r="JWL894" s="104"/>
      <c r="JWM894" s="104"/>
      <c r="JWN894" s="104"/>
      <c r="JWO894" s="104"/>
      <c r="JWP894" s="104"/>
      <c r="JWQ894" s="104"/>
      <c r="JWR894" s="104"/>
      <c r="JWS894" s="104"/>
      <c r="JWT894" s="104"/>
      <c r="JWU894" s="104"/>
      <c r="JWV894" s="104"/>
      <c r="JWW894" s="104"/>
      <c r="JWX894" s="104"/>
      <c r="JWY894" s="104"/>
      <c r="JWZ894" s="104"/>
      <c r="JXA894" s="104"/>
      <c r="JXB894" s="104"/>
      <c r="JXC894" s="104"/>
      <c r="JXD894" s="104"/>
      <c r="JXE894" s="104"/>
      <c r="JXF894" s="104"/>
      <c r="JXG894" s="104"/>
      <c r="JXH894" s="104"/>
      <c r="JXI894" s="104"/>
      <c r="JXJ894" s="104"/>
      <c r="JXK894" s="104"/>
      <c r="JXL894" s="104"/>
      <c r="JXM894" s="104"/>
      <c r="JXN894" s="104"/>
      <c r="JXO894" s="104"/>
      <c r="JXP894" s="104"/>
      <c r="JXQ894" s="104"/>
      <c r="JXR894" s="104"/>
      <c r="JXS894" s="104"/>
      <c r="JXT894" s="104"/>
      <c r="JXU894" s="104"/>
      <c r="JXV894" s="104"/>
      <c r="JXW894" s="104"/>
      <c r="JXX894" s="104"/>
      <c r="JXY894" s="104"/>
      <c r="JXZ894" s="104"/>
      <c r="JYA894" s="104"/>
      <c r="JYB894" s="104"/>
      <c r="JYC894" s="104"/>
      <c r="JYD894" s="104"/>
      <c r="JYE894" s="104"/>
      <c r="JYF894" s="104"/>
      <c r="JYG894" s="104"/>
      <c r="JYH894" s="104"/>
      <c r="JYI894" s="104"/>
      <c r="JYJ894" s="104"/>
      <c r="JYK894" s="104"/>
      <c r="JYL894" s="104"/>
      <c r="JYM894" s="104"/>
      <c r="JYN894" s="104"/>
      <c r="JYO894" s="104"/>
      <c r="JYP894" s="104"/>
      <c r="JYQ894" s="104"/>
      <c r="JYR894" s="104"/>
      <c r="JYS894" s="104"/>
      <c r="JYT894" s="104"/>
      <c r="JYU894" s="104"/>
      <c r="JYV894" s="104"/>
      <c r="JYW894" s="104"/>
      <c r="JYX894" s="104"/>
      <c r="JYY894" s="104"/>
      <c r="JYZ894" s="104"/>
      <c r="JZA894" s="104"/>
      <c r="JZB894" s="104"/>
      <c r="JZC894" s="104"/>
      <c r="JZD894" s="104"/>
      <c r="JZE894" s="104"/>
      <c r="JZF894" s="104"/>
      <c r="JZG894" s="104"/>
      <c r="JZH894" s="104"/>
      <c r="JZI894" s="104"/>
      <c r="JZJ894" s="104"/>
      <c r="JZK894" s="104"/>
      <c r="JZL894" s="104"/>
      <c r="JZM894" s="104"/>
      <c r="JZN894" s="104"/>
      <c r="JZO894" s="104"/>
      <c r="JZP894" s="104"/>
      <c r="JZQ894" s="104"/>
      <c r="JZR894" s="104"/>
      <c r="JZS894" s="104"/>
      <c r="JZT894" s="104"/>
      <c r="JZU894" s="104"/>
      <c r="JZV894" s="104"/>
      <c r="JZW894" s="104"/>
      <c r="JZX894" s="104"/>
      <c r="JZY894" s="104"/>
      <c r="JZZ894" s="104"/>
      <c r="KAA894" s="104"/>
      <c r="KAB894" s="104"/>
      <c r="KAC894" s="104"/>
      <c r="KAD894" s="104"/>
      <c r="KAE894" s="104"/>
      <c r="KAF894" s="104"/>
      <c r="KAG894" s="104"/>
      <c r="KAH894" s="104"/>
      <c r="KAI894" s="104"/>
      <c r="KAJ894" s="104"/>
      <c r="KAK894" s="104"/>
      <c r="KAL894" s="104"/>
      <c r="KAM894" s="104"/>
      <c r="KAN894" s="104"/>
      <c r="KAO894" s="104"/>
      <c r="KAP894" s="104"/>
      <c r="KAQ894" s="104"/>
      <c r="KAR894" s="104"/>
      <c r="KAS894" s="104"/>
      <c r="KAT894" s="104"/>
      <c r="KAU894" s="104"/>
      <c r="KAV894" s="104"/>
      <c r="KAW894" s="104"/>
      <c r="KAX894" s="104"/>
      <c r="KAY894" s="104"/>
      <c r="KAZ894" s="104"/>
      <c r="KBA894" s="104"/>
      <c r="KBB894" s="104"/>
      <c r="KBC894" s="104"/>
      <c r="KBD894" s="104"/>
      <c r="KBE894" s="104"/>
      <c r="KBF894" s="104"/>
      <c r="KBG894" s="104"/>
      <c r="KBH894" s="104"/>
      <c r="KBI894" s="104"/>
      <c r="KBJ894" s="104"/>
      <c r="KBK894" s="104"/>
      <c r="KBL894" s="104"/>
      <c r="KBM894" s="104"/>
      <c r="KBN894" s="104"/>
      <c r="KBO894" s="104"/>
      <c r="KBP894" s="104"/>
      <c r="KBQ894" s="104"/>
      <c r="KBR894" s="104"/>
      <c r="KBS894" s="104"/>
      <c r="KBT894" s="104"/>
      <c r="KBU894" s="104"/>
      <c r="KBV894" s="104"/>
      <c r="KBW894" s="104"/>
      <c r="KBX894" s="104"/>
      <c r="KBY894" s="104"/>
      <c r="KBZ894" s="104"/>
      <c r="KCA894" s="104"/>
      <c r="KCB894" s="104"/>
      <c r="KCC894" s="104"/>
      <c r="KCD894" s="104"/>
      <c r="KCE894" s="104"/>
      <c r="KCF894" s="104"/>
      <c r="KCG894" s="104"/>
      <c r="KCH894" s="104"/>
      <c r="KCI894" s="104"/>
      <c r="KCJ894" s="104"/>
      <c r="KCK894" s="104"/>
      <c r="KCL894" s="104"/>
      <c r="KCM894" s="104"/>
      <c r="KCN894" s="104"/>
      <c r="KCO894" s="104"/>
      <c r="KCP894" s="104"/>
      <c r="KCQ894" s="104"/>
      <c r="KCR894" s="104"/>
      <c r="KCS894" s="104"/>
      <c r="KCT894" s="104"/>
      <c r="KCU894" s="104"/>
      <c r="KCV894" s="104"/>
      <c r="KCW894" s="104"/>
      <c r="KCX894" s="104"/>
      <c r="KCY894" s="104"/>
      <c r="KCZ894" s="104"/>
      <c r="KDA894" s="104"/>
      <c r="KDB894" s="104"/>
      <c r="KDC894" s="104"/>
      <c r="KDD894" s="104"/>
      <c r="KDE894" s="104"/>
      <c r="KDF894" s="104"/>
      <c r="KDG894" s="104"/>
      <c r="KDH894" s="104"/>
      <c r="KDI894" s="104"/>
      <c r="KDJ894" s="104"/>
      <c r="KDK894" s="104"/>
      <c r="KDL894" s="104"/>
      <c r="KDM894" s="104"/>
      <c r="KDN894" s="104"/>
      <c r="KDO894" s="104"/>
      <c r="KDP894" s="104"/>
      <c r="KDQ894" s="104"/>
      <c r="KDR894" s="104"/>
      <c r="KDS894" s="104"/>
      <c r="KDT894" s="104"/>
      <c r="KDU894" s="104"/>
      <c r="KDV894" s="104"/>
      <c r="KDW894" s="104"/>
      <c r="KDX894" s="104"/>
      <c r="KDY894" s="104"/>
      <c r="KDZ894" s="104"/>
      <c r="KEA894" s="104"/>
      <c r="KEB894" s="104"/>
      <c r="KEC894" s="104"/>
      <c r="KED894" s="104"/>
      <c r="KEE894" s="104"/>
      <c r="KEF894" s="104"/>
      <c r="KEG894" s="104"/>
      <c r="KEH894" s="104"/>
      <c r="KEI894" s="104"/>
      <c r="KEJ894" s="104"/>
      <c r="KEK894" s="104"/>
      <c r="KEL894" s="104"/>
      <c r="KEM894" s="104"/>
      <c r="KEN894" s="104"/>
      <c r="KEO894" s="104"/>
      <c r="KEP894" s="104"/>
      <c r="KEQ894" s="104"/>
      <c r="KER894" s="104"/>
      <c r="KES894" s="104"/>
      <c r="KET894" s="104"/>
      <c r="KEU894" s="104"/>
      <c r="KEV894" s="104"/>
      <c r="KEW894" s="104"/>
      <c r="KEX894" s="104"/>
      <c r="KEY894" s="104"/>
      <c r="KEZ894" s="104"/>
      <c r="KFA894" s="104"/>
      <c r="KFB894" s="104"/>
      <c r="KFC894" s="104"/>
      <c r="KFD894" s="104"/>
      <c r="KFE894" s="104"/>
      <c r="KFF894" s="104"/>
      <c r="KFG894" s="104"/>
      <c r="KFH894" s="104"/>
      <c r="KFI894" s="104"/>
      <c r="KFJ894" s="104"/>
      <c r="KFK894" s="104"/>
      <c r="KFL894" s="104"/>
      <c r="KFM894" s="104"/>
      <c r="KFN894" s="104"/>
      <c r="KFO894" s="104"/>
      <c r="KFP894" s="104"/>
      <c r="KFQ894" s="104"/>
      <c r="KFR894" s="104"/>
      <c r="KFS894" s="104"/>
      <c r="KFT894" s="104"/>
      <c r="KFU894" s="104"/>
      <c r="KFV894" s="104"/>
      <c r="KFW894" s="104"/>
      <c r="KFX894" s="104"/>
      <c r="KFY894" s="104"/>
      <c r="KFZ894" s="104"/>
      <c r="KGA894" s="104"/>
      <c r="KGB894" s="104"/>
      <c r="KGC894" s="104"/>
      <c r="KGD894" s="104"/>
      <c r="KGE894" s="104"/>
      <c r="KGF894" s="104"/>
      <c r="KGG894" s="104"/>
      <c r="KGH894" s="104"/>
      <c r="KGI894" s="104"/>
      <c r="KGJ894" s="104"/>
      <c r="KGK894" s="104"/>
      <c r="KGL894" s="104"/>
      <c r="KGM894" s="104"/>
      <c r="KGN894" s="104"/>
      <c r="KGO894" s="104"/>
      <c r="KGP894" s="104"/>
      <c r="KGQ894" s="104"/>
      <c r="KGR894" s="104"/>
      <c r="KGS894" s="104"/>
      <c r="KGT894" s="104"/>
      <c r="KGU894" s="104"/>
      <c r="KGV894" s="104"/>
      <c r="KGW894" s="104"/>
      <c r="KGX894" s="104"/>
      <c r="KGY894" s="104"/>
      <c r="KGZ894" s="104"/>
      <c r="KHA894" s="104"/>
      <c r="KHB894" s="104"/>
      <c r="KHC894" s="104"/>
      <c r="KHD894" s="104"/>
      <c r="KHE894" s="104"/>
      <c r="KHF894" s="104"/>
      <c r="KHG894" s="104"/>
      <c r="KHH894" s="104"/>
      <c r="KHI894" s="104"/>
      <c r="KHJ894" s="104"/>
      <c r="KHK894" s="104"/>
      <c r="KHL894" s="104"/>
      <c r="KHM894" s="104"/>
      <c r="KHN894" s="104"/>
      <c r="KHO894" s="104"/>
      <c r="KHP894" s="104"/>
      <c r="KHQ894" s="104"/>
      <c r="KHR894" s="104"/>
      <c r="KHS894" s="104"/>
      <c r="KHT894" s="104"/>
      <c r="KHU894" s="104"/>
      <c r="KHV894" s="104"/>
      <c r="KHW894" s="104"/>
      <c r="KHX894" s="104"/>
      <c r="KHY894" s="104"/>
      <c r="KHZ894" s="104"/>
      <c r="KIA894" s="104"/>
      <c r="KIB894" s="104"/>
      <c r="KIC894" s="104"/>
      <c r="KID894" s="104"/>
      <c r="KIE894" s="104"/>
      <c r="KIF894" s="104"/>
      <c r="KIG894" s="104"/>
      <c r="KIH894" s="104"/>
      <c r="KII894" s="104"/>
      <c r="KIJ894" s="104"/>
      <c r="KIK894" s="104"/>
      <c r="KIL894" s="104"/>
      <c r="KIM894" s="104"/>
      <c r="KIN894" s="104"/>
      <c r="KIO894" s="104"/>
      <c r="KIP894" s="104"/>
      <c r="KIQ894" s="104"/>
      <c r="KIR894" s="104"/>
      <c r="KIS894" s="104"/>
      <c r="KIT894" s="104"/>
      <c r="KIU894" s="104"/>
      <c r="KIV894" s="104"/>
      <c r="KIW894" s="104"/>
      <c r="KIX894" s="104"/>
      <c r="KIY894" s="104"/>
      <c r="KIZ894" s="104"/>
      <c r="KJA894" s="104"/>
      <c r="KJB894" s="104"/>
      <c r="KJC894" s="104"/>
      <c r="KJD894" s="104"/>
      <c r="KJE894" s="104"/>
      <c r="KJF894" s="104"/>
      <c r="KJG894" s="104"/>
      <c r="KJH894" s="104"/>
      <c r="KJI894" s="104"/>
      <c r="KJJ894" s="104"/>
      <c r="KJK894" s="104"/>
      <c r="KJL894" s="104"/>
      <c r="KJM894" s="104"/>
      <c r="KJN894" s="104"/>
      <c r="KJO894" s="104"/>
      <c r="KJP894" s="104"/>
      <c r="KJQ894" s="104"/>
      <c r="KJR894" s="104"/>
      <c r="KJS894" s="104"/>
      <c r="KJT894" s="104"/>
      <c r="KJU894" s="104"/>
      <c r="KJV894" s="104"/>
      <c r="KJW894" s="104"/>
      <c r="KJX894" s="104"/>
      <c r="KJY894" s="104"/>
      <c r="KJZ894" s="104"/>
      <c r="KKA894" s="104"/>
      <c r="KKB894" s="104"/>
      <c r="KKC894" s="104"/>
      <c r="KKD894" s="104"/>
      <c r="KKE894" s="104"/>
      <c r="KKF894" s="104"/>
      <c r="KKG894" s="104"/>
      <c r="KKH894" s="104"/>
      <c r="KKI894" s="104"/>
      <c r="KKJ894" s="104"/>
      <c r="KKK894" s="104"/>
      <c r="KKL894" s="104"/>
      <c r="KKM894" s="104"/>
      <c r="KKN894" s="104"/>
      <c r="KKO894" s="104"/>
      <c r="KKP894" s="104"/>
      <c r="KKQ894" s="104"/>
      <c r="KKR894" s="104"/>
      <c r="KKS894" s="104"/>
      <c r="KKT894" s="104"/>
      <c r="KKU894" s="104"/>
      <c r="KKV894" s="104"/>
      <c r="KKW894" s="104"/>
      <c r="KKX894" s="104"/>
      <c r="KKY894" s="104"/>
      <c r="KKZ894" s="104"/>
      <c r="KLA894" s="104"/>
      <c r="KLB894" s="104"/>
      <c r="KLC894" s="104"/>
      <c r="KLD894" s="104"/>
      <c r="KLE894" s="104"/>
      <c r="KLF894" s="104"/>
      <c r="KLG894" s="104"/>
      <c r="KLH894" s="104"/>
      <c r="KLI894" s="104"/>
      <c r="KLJ894" s="104"/>
      <c r="KLK894" s="104"/>
      <c r="KLL894" s="104"/>
      <c r="KLM894" s="104"/>
      <c r="KLN894" s="104"/>
      <c r="KLO894" s="104"/>
      <c r="KLP894" s="104"/>
      <c r="KLQ894" s="104"/>
      <c r="KLR894" s="104"/>
      <c r="KLS894" s="104"/>
      <c r="KLT894" s="104"/>
      <c r="KLU894" s="104"/>
      <c r="KLV894" s="104"/>
      <c r="KLW894" s="104"/>
      <c r="KLX894" s="104"/>
      <c r="KLY894" s="104"/>
      <c r="KLZ894" s="104"/>
      <c r="KMA894" s="104"/>
      <c r="KMB894" s="104"/>
      <c r="KMC894" s="104"/>
      <c r="KMD894" s="104"/>
      <c r="KME894" s="104"/>
      <c r="KMF894" s="104"/>
      <c r="KMG894" s="104"/>
      <c r="KMH894" s="104"/>
      <c r="KMI894" s="104"/>
      <c r="KMJ894" s="104"/>
      <c r="KMK894" s="104"/>
      <c r="KML894" s="104"/>
      <c r="KMM894" s="104"/>
      <c r="KMN894" s="104"/>
      <c r="KMO894" s="104"/>
      <c r="KMP894" s="104"/>
      <c r="KMQ894" s="104"/>
      <c r="KMR894" s="104"/>
      <c r="KMS894" s="104"/>
      <c r="KMT894" s="104"/>
      <c r="KMU894" s="104"/>
      <c r="KMV894" s="104"/>
      <c r="KMW894" s="104"/>
      <c r="KMX894" s="104"/>
      <c r="KMY894" s="104"/>
      <c r="KMZ894" s="104"/>
      <c r="KNA894" s="104"/>
      <c r="KNB894" s="104"/>
      <c r="KNC894" s="104"/>
      <c r="KND894" s="104"/>
      <c r="KNE894" s="104"/>
      <c r="KNF894" s="104"/>
      <c r="KNG894" s="104"/>
      <c r="KNH894" s="104"/>
      <c r="KNI894" s="104"/>
      <c r="KNJ894" s="104"/>
      <c r="KNK894" s="104"/>
      <c r="KNL894" s="104"/>
      <c r="KNM894" s="104"/>
      <c r="KNN894" s="104"/>
      <c r="KNO894" s="104"/>
      <c r="KNP894" s="104"/>
      <c r="KNQ894" s="104"/>
      <c r="KNR894" s="104"/>
      <c r="KNS894" s="104"/>
      <c r="KNT894" s="104"/>
      <c r="KNU894" s="104"/>
      <c r="KNV894" s="104"/>
      <c r="KNW894" s="104"/>
      <c r="KNX894" s="104"/>
      <c r="KNY894" s="104"/>
      <c r="KNZ894" s="104"/>
      <c r="KOA894" s="104"/>
      <c r="KOB894" s="104"/>
      <c r="KOC894" s="104"/>
      <c r="KOD894" s="104"/>
      <c r="KOE894" s="104"/>
      <c r="KOF894" s="104"/>
      <c r="KOG894" s="104"/>
      <c r="KOH894" s="104"/>
      <c r="KOI894" s="104"/>
      <c r="KOJ894" s="104"/>
      <c r="KOK894" s="104"/>
      <c r="KOL894" s="104"/>
      <c r="KOM894" s="104"/>
      <c r="KON894" s="104"/>
      <c r="KOO894" s="104"/>
      <c r="KOP894" s="104"/>
      <c r="KOQ894" s="104"/>
      <c r="KOR894" s="104"/>
      <c r="KOS894" s="104"/>
      <c r="KOT894" s="104"/>
      <c r="KOU894" s="104"/>
      <c r="KOV894" s="104"/>
      <c r="KOW894" s="104"/>
      <c r="KOX894" s="104"/>
      <c r="KOY894" s="104"/>
      <c r="KOZ894" s="104"/>
      <c r="KPA894" s="104"/>
      <c r="KPB894" s="104"/>
      <c r="KPC894" s="104"/>
      <c r="KPD894" s="104"/>
      <c r="KPE894" s="104"/>
      <c r="KPF894" s="104"/>
      <c r="KPG894" s="104"/>
      <c r="KPH894" s="104"/>
      <c r="KPI894" s="104"/>
      <c r="KPJ894" s="104"/>
      <c r="KPK894" s="104"/>
      <c r="KPL894" s="104"/>
      <c r="KPM894" s="104"/>
      <c r="KPN894" s="104"/>
      <c r="KPO894" s="104"/>
      <c r="KPP894" s="104"/>
      <c r="KPQ894" s="104"/>
      <c r="KPR894" s="104"/>
      <c r="KPS894" s="104"/>
      <c r="KPT894" s="104"/>
      <c r="KPU894" s="104"/>
      <c r="KPV894" s="104"/>
      <c r="KPW894" s="104"/>
      <c r="KPX894" s="104"/>
      <c r="KPY894" s="104"/>
      <c r="KPZ894" s="104"/>
      <c r="KQA894" s="104"/>
      <c r="KQB894" s="104"/>
      <c r="KQC894" s="104"/>
      <c r="KQD894" s="104"/>
      <c r="KQE894" s="104"/>
      <c r="KQF894" s="104"/>
      <c r="KQG894" s="104"/>
      <c r="KQH894" s="104"/>
      <c r="KQI894" s="104"/>
      <c r="KQJ894" s="104"/>
      <c r="KQK894" s="104"/>
      <c r="KQL894" s="104"/>
      <c r="KQM894" s="104"/>
      <c r="KQN894" s="104"/>
      <c r="KQO894" s="104"/>
      <c r="KQP894" s="104"/>
      <c r="KQQ894" s="104"/>
      <c r="KQR894" s="104"/>
      <c r="KQS894" s="104"/>
      <c r="KQT894" s="104"/>
      <c r="KQU894" s="104"/>
      <c r="KQV894" s="104"/>
      <c r="KQW894" s="104"/>
      <c r="KQX894" s="104"/>
      <c r="KQY894" s="104"/>
      <c r="KQZ894" s="104"/>
      <c r="KRA894" s="104"/>
      <c r="KRB894" s="104"/>
      <c r="KRC894" s="104"/>
      <c r="KRD894" s="104"/>
      <c r="KRE894" s="104"/>
      <c r="KRF894" s="104"/>
      <c r="KRG894" s="104"/>
      <c r="KRH894" s="104"/>
      <c r="KRI894" s="104"/>
      <c r="KRJ894" s="104"/>
      <c r="KRK894" s="104"/>
      <c r="KRL894" s="104"/>
      <c r="KRM894" s="104"/>
      <c r="KRN894" s="104"/>
      <c r="KRO894" s="104"/>
      <c r="KRP894" s="104"/>
      <c r="KRQ894" s="104"/>
      <c r="KRR894" s="104"/>
      <c r="KRS894" s="104"/>
      <c r="KRT894" s="104"/>
      <c r="KRU894" s="104"/>
      <c r="KRV894" s="104"/>
      <c r="KRW894" s="104"/>
      <c r="KRX894" s="104"/>
      <c r="KRY894" s="104"/>
      <c r="KRZ894" s="104"/>
      <c r="KSA894" s="104"/>
      <c r="KSB894" s="104"/>
      <c r="KSC894" s="104"/>
      <c r="KSD894" s="104"/>
      <c r="KSE894" s="104"/>
      <c r="KSF894" s="104"/>
      <c r="KSG894" s="104"/>
      <c r="KSH894" s="104"/>
      <c r="KSI894" s="104"/>
      <c r="KSJ894" s="104"/>
      <c r="KSK894" s="104"/>
      <c r="KSL894" s="104"/>
      <c r="KSM894" s="104"/>
      <c r="KSN894" s="104"/>
      <c r="KSO894" s="104"/>
      <c r="KSP894" s="104"/>
      <c r="KSQ894" s="104"/>
      <c r="KSR894" s="104"/>
      <c r="KSS894" s="104"/>
      <c r="KST894" s="104"/>
      <c r="KSU894" s="104"/>
      <c r="KSV894" s="104"/>
      <c r="KSW894" s="104"/>
      <c r="KSX894" s="104"/>
      <c r="KSY894" s="104"/>
      <c r="KSZ894" s="104"/>
      <c r="KTA894" s="104"/>
      <c r="KTB894" s="104"/>
      <c r="KTC894" s="104"/>
      <c r="KTD894" s="104"/>
      <c r="KTE894" s="104"/>
      <c r="KTF894" s="104"/>
      <c r="KTG894" s="104"/>
      <c r="KTH894" s="104"/>
      <c r="KTI894" s="104"/>
      <c r="KTJ894" s="104"/>
      <c r="KTK894" s="104"/>
      <c r="KTL894" s="104"/>
      <c r="KTM894" s="104"/>
      <c r="KTN894" s="104"/>
      <c r="KTO894" s="104"/>
      <c r="KTP894" s="104"/>
      <c r="KTQ894" s="104"/>
      <c r="KTR894" s="104"/>
      <c r="KTS894" s="104"/>
      <c r="KTT894" s="104"/>
      <c r="KTU894" s="104"/>
      <c r="KTV894" s="104"/>
      <c r="KTW894" s="104"/>
      <c r="KTX894" s="104"/>
      <c r="KTY894" s="104"/>
      <c r="KTZ894" s="104"/>
      <c r="KUA894" s="104"/>
      <c r="KUB894" s="104"/>
      <c r="KUC894" s="104"/>
      <c r="KUD894" s="104"/>
      <c r="KUE894" s="104"/>
      <c r="KUF894" s="104"/>
      <c r="KUG894" s="104"/>
      <c r="KUH894" s="104"/>
      <c r="KUI894" s="104"/>
      <c r="KUJ894" s="104"/>
      <c r="KUK894" s="104"/>
      <c r="KUL894" s="104"/>
      <c r="KUM894" s="104"/>
      <c r="KUN894" s="104"/>
      <c r="KUO894" s="104"/>
      <c r="KUP894" s="104"/>
      <c r="KUQ894" s="104"/>
      <c r="KUR894" s="104"/>
      <c r="KUS894" s="104"/>
      <c r="KUT894" s="104"/>
      <c r="KUU894" s="104"/>
      <c r="KUV894" s="104"/>
      <c r="KUW894" s="104"/>
      <c r="KUX894" s="104"/>
      <c r="KUY894" s="104"/>
      <c r="KUZ894" s="104"/>
      <c r="KVA894" s="104"/>
      <c r="KVB894" s="104"/>
      <c r="KVC894" s="104"/>
      <c r="KVD894" s="104"/>
      <c r="KVE894" s="104"/>
      <c r="KVF894" s="104"/>
      <c r="KVG894" s="104"/>
      <c r="KVH894" s="104"/>
      <c r="KVI894" s="104"/>
      <c r="KVJ894" s="104"/>
      <c r="KVK894" s="104"/>
      <c r="KVL894" s="104"/>
      <c r="KVM894" s="104"/>
      <c r="KVN894" s="104"/>
      <c r="KVO894" s="104"/>
      <c r="KVP894" s="104"/>
      <c r="KVQ894" s="104"/>
      <c r="KVR894" s="104"/>
      <c r="KVS894" s="104"/>
      <c r="KVT894" s="104"/>
      <c r="KVU894" s="104"/>
      <c r="KVV894" s="104"/>
      <c r="KVW894" s="104"/>
      <c r="KVX894" s="104"/>
      <c r="KVY894" s="104"/>
      <c r="KVZ894" s="104"/>
      <c r="KWA894" s="104"/>
      <c r="KWB894" s="104"/>
      <c r="KWC894" s="104"/>
      <c r="KWD894" s="104"/>
      <c r="KWE894" s="104"/>
      <c r="KWF894" s="104"/>
      <c r="KWG894" s="104"/>
      <c r="KWH894" s="104"/>
      <c r="KWI894" s="104"/>
      <c r="KWJ894" s="104"/>
      <c r="KWK894" s="104"/>
      <c r="KWL894" s="104"/>
      <c r="KWM894" s="104"/>
      <c r="KWN894" s="104"/>
      <c r="KWO894" s="104"/>
      <c r="KWP894" s="104"/>
      <c r="KWQ894" s="104"/>
      <c r="KWR894" s="104"/>
      <c r="KWS894" s="104"/>
      <c r="KWT894" s="104"/>
      <c r="KWU894" s="104"/>
      <c r="KWV894" s="104"/>
      <c r="KWW894" s="104"/>
      <c r="KWX894" s="104"/>
      <c r="KWY894" s="104"/>
      <c r="KWZ894" s="104"/>
      <c r="KXA894" s="104"/>
      <c r="KXB894" s="104"/>
      <c r="KXC894" s="104"/>
      <c r="KXD894" s="104"/>
      <c r="KXE894" s="104"/>
      <c r="KXF894" s="104"/>
      <c r="KXG894" s="104"/>
      <c r="KXH894" s="104"/>
      <c r="KXI894" s="104"/>
      <c r="KXJ894" s="104"/>
      <c r="KXK894" s="104"/>
      <c r="KXL894" s="104"/>
      <c r="KXM894" s="104"/>
      <c r="KXN894" s="104"/>
      <c r="KXO894" s="104"/>
      <c r="KXP894" s="104"/>
      <c r="KXQ894" s="104"/>
      <c r="KXR894" s="104"/>
      <c r="KXS894" s="104"/>
      <c r="KXT894" s="104"/>
      <c r="KXU894" s="104"/>
      <c r="KXV894" s="104"/>
      <c r="KXW894" s="104"/>
      <c r="KXX894" s="104"/>
      <c r="KXY894" s="104"/>
      <c r="KXZ894" s="104"/>
      <c r="KYA894" s="104"/>
      <c r="KYB894" s="104"/>
      <c r="KYC894" s="104"/>
      <c r="KYD894" s="104"/>
      <c r="KYE894" s="104"/>
      <c r="KYF894" s="104"/>
      <c r="KYG894" s="104"/>
      <c r="KYH894" s="104"/>
      <c r="KYI894" s="104"/>
      <c r="KYJ894" s="104"/>
      <c r="KYK894" s="104"/>
      <c r="KYL894" s="104"/>
      <c r="KYM894" s="104"/>
      <c r="KYN894" s="104"/>
      <c r="KYO894" s="104"/>
      <c r="KYP894" s="104"/>
      <c r="KYQ894" s="104"/>
      <c r="KYR894" s="104"/>
      <c r="KYS894" s="104"/>
      <c r="KYT894" s="104"/>
      <c r="KYU894" s="104"/>
      <c r="KYV894" s="104"/>
      <c r="KYW894" s="104"/>
      <c r="KYX894" s="104"/>
      <c r="KYY894" s="104"/>
      <c r="KYZ894" s="104"/>
      <c r="KZA894" s="104"/>
      <c r="KZB894" s="104"/>
      <c r="KZC894" s="104"/>
      <c r="KZD894" s="104"/>
      <c r="KZE894" s="104"/>
      <c r="KZF894" s="104"/>
      <c r="KZG894" s="104"/>
      <c r="KZH894" s="104"/>
      <c r="KZI894" s="104"/>
      <c r="KZJ894" s="104"/>
      <c r="KZK894" s="104"/>
      <c r="KZL894" s="104"/>
      <c r="KZM894" s="104"/>
      <c r="KZN894" s="104"/>
      <c r="KZO894" s="104"/>
      <c r="KZP894" s="104"/>
      <c r="KZQ894" s="104"/>
      <c r="KZR894" s="104"/>
      <c r="KZS894" s="104"/>
      <c r="KZT894" s="104"/>
      <c r="KZU894" s="104"/>
      <c r="KZV894" s="104"/>
      <c r="KZW894" s="104"/>
      <c r="KZX894" s="104"/>
      <c r="KZY894" s="104"/>
      <c r="KZZ894" s="104"/>
      <c r="LAA894" s="104"/>
      <c r="LAB894" s="104"/>
      <c r="LAC894" s="104"/>
      <c r="LAD894" s="104"/>
      <c r="LAE894" s="104"/>
      <c r="LAF894" s="104"/>
      <c r="LAG894" s="104"/>
      <c r="LAH894" s="104"/>
      <c r="LAI894" s="104"/>
      <c r="LAJ894" s="104"/>
      <c r="LAK894" s="104"/>
      <c r="LAL894" s="104"/>
      <c r="LAM894" s="104"/>
      <c r="LAN894" s="104"/>
      <c r="LAO894" s="104"/>
      <c r="LAP894" s="104"/>
      <c r="LAQ894" s="104"/>
      <c r="LAR894" s="104"/>
      <c r="LAS894" s="104"/>
      <c r="LAT894" s="104"/>
      <c r="LAU894" s="104"/>
      <c r="LAV894" s="104"/>
      <c r="LAW894" s="104"/>
      <c r="LAX894" s="104"/>
      <c r="LAY894" s="104"/>
      <c r="LAZ894" s="104"/>
      <c r="LBA894" s="104"/>
      <c r="LBB894" s="104"/>
      <c r="LBC894" s="104"/>
      <c r="LBD894" s="104"/>
      <c r="LBE894" s="104"/>
      <c r="LBF894" s="104"/>
      <c r="LBG894" s="104"/>
      <c r="LBH894" s="104"/>
      <c r="LBI894" s="104"/>
      <c r="LBJ894" s="104"/>
      <c r="LBK894" s="104"/>
      <c r="LBL894" s="104"/>
      <c r="LBM894" s="104"/>
      <c r="LBN894" s="104"/>
      <c r="LBO894" s="104"/>
      <c r="LBP894" s="104"/>
      <c r="LBQ894" s="104"/>
      <c r="LBR894" s="104"/>
      <c r="LBS894" s="104"/>
      <c r="LBT894" s="104"/>
      <c r="LBU894" s="104"/>
      <c r="LBV894" s="104"/>
      <c r="LBW894" s="104"/>
      <c r="LBX894" s="104"/>
      <c r="LBY894" s="104"/>
      <c r="LBZ894" s="104"/>
      <c r="LCA894" s="104"/>
      <c r="LCB894" s="104"/>
      <c r="LCC894" s="104"/>
      <c r="LCD894" s="104"/>
      <c r="LCE894" s="104"/>
      <c r="LCF894" s="104"/>
      <c r="LCG894" s="104"/>
      <c r="LCH894" s="104"/>
      <c r="LCI894" s="104"/>
      <c r="LCJ894" s="104"/>
      <c r="LCK894" s="104"/>
      <c r="LCL894" s="104"/>
      <c r="LCM894" s="104"/>
      <c r="LCN894" s="104"/>
      <c r="LCO894" s="104"/>
      <c r="LCP894" s="104"/>
      <c r="LCQ894" s="104"/>
      <c r="LCR894" s="104"/>
      <c r="LCS894" s="104"/>
      <c r="LCT894" s="104"/>
      <c r="LCU894" s="104"/>
      <c r="LCV894" s="104"/>
      <c r="LCW894" s="104"/>
      <c r="LCX894" s="104"/>
      <c r="LCY894" s="104"/>
      <c r="LCZ894" s="104"/>
      <c r="LDA894" s="104"/>
      <c r="LDB894" s="104"/>
      <c r="LDC894" s="104"/>
      <c r="LDD894" s="104"/>
      <c r="LDE894" s="104"/>
      <c r="LDF894" s="104"/>
      <c r="LDG894" s="104"/>
      <c r="LDH894" s="104"/>
      <c r="LDI894" s="104"/>
      <c r="LDJ894" s="104"/>
      <c r="LDK894" s="104"/>
      <c r="LDL894" s="104"/>
      <c r="LDM894" s="104"/>
      <c r="LDN894" s="104"/>
      <c r="LDO894" s="104"/>
      <c r="LDP894" s="104"/>
      <c r="LDQ894" s="104"/>
      <c r="LDR894" s="104"/>
      <c r="LDS894" s="104"/>
      <c r="LDT894" s="104"/>
      <c r="LDU894" s="104"/>
      <c r="LDV894" s="104"/>
      <c r="LDW894" s="104"/>
      <c r="LDX894" s="104"/>
      <c r="LDY894" s="104"/>
      <c r="LDZ894" s="104"/>
      <c r="LEA894" s="104"/>
      <c r="LEB894" s="104"/>
      <c r="LEC894" s="104"/>
      <c r="LED894" s="104"/>
      <c r="LEE894" s="104"/>
      <c r="LEF894" s="104"/>
      <c r="LEG894" s="104"/>
      <c r="LEH894" s="104"/>
      <c r="LEI894" s="104"/>
      <c r="LEJ894" s="104"/>
      <c r="LEK894" s="104"/>
      <c r="LEL894" s="104"/>
      <c r="LEM894" s="104"/>
      <c r="LEN894" s="104"/>
      <c r="LEO894" s="104"/>
      <c r="LEP894" s="104"/>
      <c r="LEQ894" s="104"/>
      <c r="LER894" s="104"/>
      <c r="LES894" s="104"/>
      <c r="LET894" s="104"/>
      <c r="LEU894" s="104"/>
      <c r="LEV894" s="104"/>
      <c r="LEW894" s="104"/>
      <c r="LEX894" s="104"/>
      <c r="LEY894" s="104"/>
      <c r="LEZ894" s="104"/>
      <c r="LFA894" s="104"/>
      <c r="LFB894" s="104"/>
      <c r="LFC894" s="104"/>
      <c r="LFD894" s="104"/>
      <c r="LFE894" s="104"/>
      <c r="LFF894" s="104"/>
      <c r="LFG894" s="104"/>
      <c r="LFH894" s="104"/>
      <c r="LFI894" s="104"/>
      <c r="LFJ894" s="104"/>
      <c r="LFK894" s="104"/>
      <c r="LFL894" s="104"/>
      <c r="LFM894" s="104"/>
      <c r="LFN894" s="104"/>
      <c r="LFO894" s="104"/>
      <c r="LFP894" s="104"/>
      <c r="LFQ894" s="104"/>
      <c r="LFR894" s="104"/>
      <c r="LFS894" s="104"/>
      <c r="LFT894" s="104"/>
      <c r="LFU894" s="104"/>
      <c r="LFV894" s="104"/>
      <c r="LFW894" s="104"/>
      <c r="LFX894" s="104"/>
      <c r="LFY894" s="104"/>
      <c r="LFZ894" s="104"/>
      <c r="LGA894" s="104"/>
      <c r="LGB894" s="104"/>
      <c r="LGC894" s="104"/>
      <c r="LGD894" s="104"/>
      <c r="LGE894" s="104"/>
      <c r="LGF894" s="104"/>
      <c r="LGG894" s="104"/>
      <c r="LGH894" s="104"/>
      <c r="LGI894" s="104"/>
      <c r="LGJ894" s="104"/>
      <c r="LGK894" s="104"/>
      <c r="LGL894" s="104"/>
      <c r="LGM894" s="104"/>
      <c r="LGN894" s="104"/>
      <c r="LGO894" s="104"/>
      <c r="LGP894" s="104"/>
      <c r="LGQ894" s="104"/>
      <c r="LGR894" s="104"/>
      <c r="LGS894" s="104"/>
      <c r="LGT894" s="104"/>
      <c r="LGU894" s="104"/>
      <c r="LGV894" s="104"/>
      <c r="LGW894" s="104"/>
      <c r="LGX894" s="104"/>
      <c r="LGY894" s="104"/>
      <c r="LGZ894" s="104"/>
      <c r="LHA894" s="104"/>
      <c r="LHB894" s="104"/>
      <c r="LHC894" s="104"/>
      <c r="LHD894" s="104"/>
      <c r="LHE894" s="104"/>
      <c r="LHF894" s="104"/>
      <c r="LHG894" s="104"/>
      <c r="LHH894" s="104"/>
      <c r="LHI894" s="104"/>
      <c r="LHJ894" s="104"/>
      <c r="LHK894" s="104"/>
      <c r="LHL894" s="104"/>
      <c r="LHM894" s="104"/>
      <c r="LHN894" s="104"/>
      <c r="LHO894" s="104"/>
      <c r="LHP894" s="104"/>
      <c r="LHQ894" s="104"/>
      <c r="LHR894" s="104"/>
      <c r="LHS894" s="104"/>
      <c r="LHT894" s="104"/>
      <c r="LHU894" s="104"/>
      <c r="LHV894" s="104"/>
      <c r="LHW894" s="104"/>
      <c r="LHX894" s="104"/>
      <c r="LHY894" s="104"/>
      <c r="LHZ894" s="104"/>
      <c r="LIA894" s="104"/>
      <c r="LIB894" s="104"/>
      <c r="LIC894" s="104"/>
      <c r="LID894" s="104"/>
      <c r="LIE894" s="104"/>
      <c r="LIF894" s="104"/>
      <c r="LIG894" s="104"/>
      <c r="LIH894" s="104"/>
      <c r="LII894" s="104"/>
      <c r="LIJ894" s="104"/>
      <c r="LIK894" s="104"/>
      <c r="LIL894" s="104"/>
      <c r="LIM894" s="104"/>
      <c r="LIN894" s="104"/>
      <c r="LIO894" s="104"/>
      <c r="LIP894" s="104"/>
      <c r="LIQ894" s="104"/>
      <c r="LIR894" s="104"/>
      <c r="LIS894" s="104"/>
      <c r="LIT894" s="104"/>
      <c r="LIU894" s="104"/>
      <c r="LIV894" s="104"/>
      <c r="LIW894" s="104"/>
      <c r="LIX894" s="104"/>
      <c r="LIY894" s="104"/>
      <c r="LIZ894" s="104"/>
      <c r="LJA894" s="104"/>
      <c r="LJB894" s="104"/>
      <c r="LJC894" s="104"/>
      <c r="LJD894" s="104"/>
      <c r="LJE894" s="104"/>
      <c r="LJF894" s="104"/>
      <c r="LJG894" s="104"/>
      <c r="LJH894" s="104"/>
      <c r="LJI894" s="104"/>
      <c r="LJJ894" s="104"/>
      <c r="LJK894" s="104"/>
      <c r="LJL894" s="104"/>
      <c r="LJM894" s="104"/>
      <c r="LJN894" s="104"/>
      <c r="LJO894" s="104"/>
      <c r="LJP894" s="104"/>
      <c r="LJQ894" s="104"/>
      <c r="LJR894" s="104"/>
      <c r="LJS894" s="104"/>
      <c r="LJT894" s="104"/>
      <c r="LJU894" s="104"/>
      <c r="LJV894" s="104"/>
      <c r="LJW894" s="104"/>
      <c r="LJX894" s="104"/>
      <c r="LJY894" s="104"/>
      <c r="LJZ894" s="104"/>
      <c r="LKA894" s="104"/>
      <c r="LKB894" s="104"/>
      <c r="LKC894" s="104"/>
      <c r="LKD894" s="104"/>
      <c r="LKE894" s="104"/>
      <c r="LKF894" s="104"/>
      <c r="LKG894" s="104"/>
      <c r="LKH894" s="104"/>
      <c r="LKI894" s="104"/>
      <c r="LKJ894" s="104"/>
      <c r="LKK894" s="104"/>
      <c r="LKL894" s="104"/>
      <c r="LKM894" s="104"/>
      <c r="LKN894" s="104"/>
      <c r="LKO894" s="104"/>
      <c r="LKP894" s="104"/>
      <c r="LKQ894" s="104"/>
      <c r="LKR894" s="104"/>
      <c r="LKS894" s="104"/>
      <c r="LKT894" s="104"/>
      <c r="LKU894" s="104"/>
      <c r="LKV894" s="104"/>
      <c r="LKW894" s="104"/>
      <c r="LKX894" s="104"/>
      <c r="LKY894" s="104"/>
      <c r="LKZ894" s="104"/>
      <c r="LLA894" s="104"/>
      <c r="LLB894" s="104"/>
      <c r="LLC894" s="104"/>
      <c r="LLD894" s="104"/>
      <c r="LLE894" s="104"/>
      <c r="LLF894" s="104"/>
      <c r="LLG894" s="104"/>
      <c r="LLH894" s="104"/>
      <c r="LLI894" s="104"/>
      <c r="LLJ894" s="104"/>
      <c r="LLK894" s="104"/>
      <c r="LLL894" s="104"/>
      <c r="LLM894" s="104"/>
      <c r="LLN894" s="104"/>
      <c r="LLO894" s="104"/>
      <c r="LLP894" s="104"/>
      <c r="LLQ894" s="104"/>
      <c r="LLR894" s="104"/>
      <c r="LLS894" s="104"/>
      <c r="LLT894" s="104"/>
      <c r="LLU894" s="104"/>
      <c r="LLV894" s="104"/>
      <c r="LLW894" s="104"/>
      <c r="LLX894" s="104"/>
      <c r="LLY894" s="104"/>
      <c r="LLZ894" s="104"/>
      <c r="LMA894" s="104"/>
      <c r="LMB894" s="104"/>
      <c r="LMC894" s="104"/>
      <c r="LMD894" s="104"/>
      <c r="LME894" s="104"/>
      <c r="LMF894" s="104"/>
      <c r="LMG894" s="104"/>
      <c r="LMH894" s="104"/>
      <c r="LMI894" s="104"/>
      <c r="LMJ894" s="104"/>
      <c r="LMK894" s="104"/>
      <c r="LML894" s="104"/>
      <c r="LMM894" s="104"/>
      <c r="LMN894" s="104"/>
      <c r="LMO894" s="104"/>
      <c r="LMP894" s="104"/>
      <c r="LMQ894" s="104"/>
      <c r="LMR894" s="104"/>
      <c r="LMS894" s="104"/>
      <c r="LMT894" s="104"/>
      <c r="LMU894" s="104"/>
      <c r="LMV894" s="104"/>
      <c r="LMW894" s="104"/>
      <c r="LMX894" s="104"/>
      <c r="LMY894" s="104"/>
      <c r="LMZ894" s="104"/>
      <c r="LNA894" s="104"/>
      <c r="LNB894" s="104"/>
      <c r="LNC894" s="104"/>
      <c r="LND894" s="104"/>
      <c r="LNE894" s="104"/>
      <c r="LNF894" s="104"/>
      <c r="LNG894" s="104"/>
      <c r="LNH894" s="104"/>
      <c r="LNI894" s="104"/>
      <c r="LNJ894" s="104"/>
      <c r="LNK894" s="104"/>
      <c r="LNL894" s="104"/>
      <c r="LNM894" s="104"/>
      <c r="LNN894" s="104"/>
      <c r="LNO894" s="104"/>
      <c r="LNP894" s="104"/>
      <c r="LNQ894" s="104"/>
      <c r="LNR894" s="104"/>
      <c r="LNS894" s="104"/>
      <c r="LNT894" s="104"/>
      <c r="LNU894" s="104"/>
      <c r="LNV894" s="104"/>
      <c r="LNW894" s="104"/>
      <c r="LNX894" s="104"/>
      <c r="LNY894" s="104"/>
      <c r="LNZ894" s="104"/>
      <c r="LOA894" s="104"/>
      <c r="LOB894" s="104"/>
      <c r="LOC894" s="104"/>
      <c r="LOD894" s="104"/>
      <c r="LOE894" s="104"/>
      <c r="LOF894" s="104"/>
      <c r="LOG894" s="104"/>
      <c r="LOH894" s="104"/>
      <c r="LOI894" s="104"/>
      <c r="LOJ894" s="104"/>
      <c r="LOK894" s="104"/>
      <c r="LOL894" s="104"/>
      <c r="LOM894" s="104"/>
      <c r="LON894" s="104"/>
      <c r="LOO894" s="104"/>
      <c r="LOP894" s="104"/>
      <c r="LOQ894" s="104"/>
      <c r="LOR894" s="104"/>
      <c r="LOS894" s="104"/>
      <c r="LOT894" s="104"/>
      <c r="LOU894" s="104"/>
      <c r="LOV894" s="104"/>
      <c r="LOW894" s="104"/>
      <c r="LOX894" s="104"/>
      <c r="LOY894" s="104"/>
      <c r="LOZ894" s="104"/>
      <c r="LPA894" s="104"/>
      <c r="LPB894" s="104"/>
      <c r="LPC894" s="104"/>
      <c r="LPD894" s="104"/>
      <c r="LPE894" s="104"/>
      <c r="LPF894" s="104"/>
      <c r="LPG894" s="104"/>
      <c r="LPH894" s="104"/>
      <c r="LPI894" s="104"/>
      <c r="LPJ894" s="104"/>
      <c r="LPK894" s="104"/>
      <c r="LPL894" s="104"/>
      <c r="LPM894" s="104"/>
      <c r="LPN894" s="104"/>
      <c r="LPO894" s="104"/>
      <c r="LPP894" s="104"/>
      <c r="LPQ894" s="104"/>
      <c r="LPR894" s="104"/>
      <c r="LPS894" s="104"/>
      <c r="LPT894" s="104"/>
      <c r="LPU894" s="104"/>
      <c r="LPV894" s="104"/>
      <c r="LPW894" s="104"/>
      <c r="LPX894" s="104"/>
      <c r="LPY894" s="104"/>
      <c r="LPZ894" s="104"/>
      <c r="LQA894" s="104"/>
      <c r="LQB894" s="104"/>
      <c r="LQC894" s="104"/>
      <c r="LQD894" s="104"/>
      <c r="LQE894" s="104"/>
      <c r="LQF894" s="104"/>
      <c r="LQG894" s="104"/>
      <c r="LQH894" s="104"/>
      <c r="LQI894" s="104"/>
      <c r="LQJ894" s="104"/>
      <c r="LQK894" s="104"/>
      <c r="LQL894" s="104"/>
      <c r="LQM894" s="104"/>
      <c r="LQN894" s="104"/>
      <c r="LQO894" s="104"/>
      <c r="LQP894" s="104"/>
      <c r="LQQ894" s="104"/>
      <c r="LQR894" s="104"/>
      <c r="LQS894" s="104"/>
      <c r="LQT894" s="104"/>
      <c r="LQU894" s="104"/>
      <c r="LQV894" s="104"/>
      <c r="LQW894" s="104"/>
      <c r="LQX894" s="104"/>
      <c r="LQY894" s="104"/>
      <c r="LQZ894" s="104"/>
      <c r="LRA894" s="104"/>
      <c r="LRB894" s="104"/>
      <c r="LRC894" s="104"/>
      <c r="LRD894" s="104"/>
      <c r="LRE894" s="104"/>
      <c r="LRF894" s="104"/>
      <c r="LRG894" s="104"/>
      <c r="LRH894" s="104"/>
      <c r="LRI894" s="104"/>
      <c r="LRJ894" s="104"/>
      <c r="LRK894" s="104"/>
      <c r="LRL894" s="104"/>
      <c r="LRM894" s="104"/>
      <c r="LRN894" s="104"/>
      <c r="LRO894" s="104"/>
      <c r="LRP894" s="104"/>
      <c r="LRQ894" s="104"/>
      <c r="LRR894" s="104"/>
      <c r="LRS894" s="104"/>
      <c r="LRT894" s="104"/>
      <c r="LRU894" s="104"/>
      <c r="LRV894" s="104"/>
      <c r="LRW894" s="104"/>
      <c r="LRX894" s="104"/>
      <c r="LRY894" s="104"/>
      <c r="LRZ894" s="104"/>
      <c r="LSA894" s="104"/>
      <c r="LSB894" s="104"/>
      <c r="LSC894" s="104"/>
      <c r="LSD894" s="104"/>
      <c r="LSE894" s="104"/>
      <c r="LSF894" s="104"/>
      <c r="LSG894" s="104"/>
      <c r="LSH894" s="104"/>
      <c r="LSI894" s="104"/>
      <c r="LSJ894" s="104"/>
      <c r="LSK894" s="104"/>
      <c r="LSL894" s="104"/>
      <c r="LSM894" s="104"/>
      <c r="LSN894" s="104"/>
      <c r="LSO894" s="104"/>
      <c r="LSP894" s="104"/>
      <c r="LSQ894" s="104"/>
      <c r="LSR894" s="104"/>
      <c r="LSS894" s="104"/>
      <c r="LST894" s="104"/>
      <c r="LSU894" s="104"/>
      <c r="LSV894" s="104"/>
      <c r="LSW894" s="104"/>
      <c r="LSX894" s="104"/>
      <c r="LSY894" s="104"/>
      <c r="LSZ894" s="104"/>
      <c r="LTA894" s="104"/>
      <c r="LTB894" s="104"/>
      <c r="LTC894" s="104"/>
      <c r="LTD894" s="104"/>
      <c r="LTE894" s="104"/>
      <c r="LTF894" s="104"/>
      <c r="LTG894" s="104"/>
      <c r="LTH894" s="104"/>
      <c r="LTI894" s="104"/>
      <c r="LTJ894" s="104"/>
      <c r="LTK894" s="104"/>
      <c r="LTL894" s="104"/>
      <c r="LTM894" s="104"/>
      <c r="LTN894" s="104"/>
      <c r="LTO894" s="104"/>
      <c r="LTP894" s="104"/>
      <c r="LTQ894" s="104"/>
      <c r="LTR894" s="104"/>
      <c r="LTS894" s="104"/>
      <c r="LTT894" s="104"/>
      <c r="LTU894" s="104"/>
      <c r="LTV894" s="104"/>
      <c r="LTW894" s="104"/>
      <c r="LTX894" s="104"/>
      <c r="LTY894" s="104"/>
      <c r="LTZ894" s="104"/>
      <c r="LUA894" s="104"/>
      <c r="LUB894" s="104"/>
      <c r="LUC894" s="104"/>
      <c r="LUD894" s="104"/>
      <c r="LUE894" s="104"/>
      <c r="LUF894" s="104"/>
      <c r="LUG894" s="104"/>
      <c r="LUH894" s="104"/>
      <c r="LUI894" s="104"/>
      <c r="LUJ894" s="104"/>
      <c r="LUK894" s="104"/>
      <c r="LUL894" s="104"/>
      <c r="LUM894" s="104"/>
      <c r="LUN894" s="104"/>
      <c r="LUO894" s="104"/>
      <c r="LUP894" s="104"/>
      <c r="LUQ894" s="104"/>
      <c r="LUR894" s="104"/>
      <c r="LUS894" s="104"/>
      <c r="LUT894" s="104"/>
      <c r="LUU894" s="104"/>
      <c r="LUV894" s="104"/>
      <c r="LUW894" s="104"/>
      <c r="LUX894" s="104"/>
      <c r="LUY894" s="104"/>
      <c r="LUZ894" s="104"/>
      <c r="LVA894" s="104"/>
      <c r="LVB894" s="104"/>
      <c r="LVC894" s="104"/>
      <c r="LVD894" s="104"/>
      <c r="LVE894" s="104"/>
      <c r="LVF894" s="104"/>
      <c r="LVG894" s="104"/>
      <c r="LVH894" s="104"/>
      <c r="LVI894" s="104"/>
      <c r="LVJ894" s="104"/>
      <c r="LVK894" s="104"/>
      <c r="LVL894" s="104"/>
      <c r="LVM894" s="104"/>
      <c r="LVN894" s="104"/>
      <c r="LVO894" s="104"/>
      <c r="LVP894" s="104"/>
      <c r="LVQ894" s="104"/>
      <c r="LVR894" s="104"/>
      <c r="LVS894" s="104"/>
      <c r="LVT894" s="104"/>
      <c r="LVU894" s="104"/>
      <c r="LVV894" s="104"/>
      <c r="LVW894" s="104"/>
      <c r="LVX894" s="104"/>
      <c r="LVY894" s="104"/>
      <c r="LVZ894" s="104"/>
      <c r="LWA894" s="104"/>
      <c r="LWB894" s="104"/>
      <c r="LWC894" s="104"/>
      <c r="LWD894" s="104"/>
      <c r="LWE894" s="104"/>
      <c r="LWF894" s="104"/>
      <c r="LWG894" s="104"/>
      <c r="LWH894" s="104"/>
      <c r="LWI894" s="104"/>
      <c r="LWJ894" s="104"/>
      <c r="LWK894" s="104"/>
      <c r="LWL894" s="104"/>
      <c r="LWM894" s="104"/>
      <c r="LWN894" s="104"/>
      <c r="LWO894" s="104"/>
      <c r="LWP894" s="104"/>
      <c r="LWQ894" s="104"/>
      <c r="LWR894" s="104"/>
      <c r="LWS894" s="104"/>
      <c r="LWT894" s="104"/>
      <c r="LWU894" s="104"/>
      <c r="LWV894" s="104"/>
      <c r="LWW894" s="104"/>
      <c r="LWX894" s="104"/>
      <c r="LWY894" s="104"/>
      <c r="LWZ894" s="104"/>
      <c r="LXA894" s="104"/>
      <c r="LXB894" s="104"/>
      <c r="LXC894" s="104"/>
      <c r="LXD894" s="104"/>
      <c r="LXE894" s="104"/>
      <c r="LXF894" s="104"/>
      <c r="LXG894" s="104"/>
      <c r="LXH894" s="104"/>
      <c r="LXI894" s="104"/>
      <c r="LXJ894" s="104"/>
      <c r="LXK894" s="104"/>
      <c r="LXL894" s="104"/>
      <c r="LXM894" s="104"/>
      <c r="LXN894" s="104"/>
      <c r="LXO894" s="104"/>
      <c r="LXP894" s="104"/>
      <c r="LXQ894" s="104"/>
      <c r="LXR894" s="104"/>
      <c r="LXS894" s="104"/>
      <c r="LXT894" s="104"/>
      <c r="LXU894" s="104"/>
      <c r="LXV894" s="104"/>
      <c r="LXW894" s="104"/>
      <c r="LXX894" s="104"/>
      <c r="LXY894" s="104"/>
      <c r="LXZ894" s="104"/>
      <c r="LYA894" s="104"/>
      <c r="LYB894" s="104"/>
      <c r="LYC894" s="104"/>
      <c r="LYD894" s="104"/>
      <c r="LYE894" s="104"/>
      <c r="LYF894" s="104"/>
      <c r="LYG894" s="104"/>
      <c r="LYH894" s="104"/>
      <c r="LYI894" s="104"/>
      <c r="LYJ894" s="104"/>
      <c r="LYK894" s="104"/>
      <c r="LYL894" s="104"/>
      <c r="LYM894" s="104"/>
      <c r="LYN894" s="104"/>
      <c r="LYO894" s="104"/>
      <c r="LYP894" s="104"/>
      <c r="LYQ894" s="104"/>
      <c r="LYR894" s="104"/>
      <c r="LYS894" s="104"/>
      <c r="LYT894" s="104"/>
      <c r="LYU894" s="104"/>
      <c r="LYV894" s="104"/>
      <c r="LYW894" s="104"/>
      <c r="LYX894" s="104"/>
      <c r="LYY894" s="104"/>
      <c r="LYZ894" s="104"/>
      <c r="LZA894" s="104"/>
      <c r="LZB894" s="104"/>
      <c r="LZC894" s="104"/>
      <c r="LZD894" s="104"/>
      <c r="LZE894" s="104"/>
      <c r="LZF894" s="104"/>
      <c r="LZG894" s="104"/>
      <c r="LZH894" s="104"/>
      <c r="LZI894" s="104"/>
      <c r="LZJ894" s="104"/>
      <c r="LZK894" s="104"/>
      <c r="LZL894" s="104"/>
      <c r="LZM894" s="104"/>
      <c r="LZN894" s="104"/>
      <c r="LZO894" s="104"/>
      <c r="LZP894" s="104"/>
      <c r="LZQ894" s="104"/>
      <c r="LZR894" s="104"/>
      <c r="LZS894" s="104"/>
      <c r="LZT894" s="104"/>
      <c r="LZU894" s="104"/>
      <c r="LZV894" s="104"/>
      <c r="LZW894" s="104"/>
      <c r="LZX894" s="104"/>
      <c r="LZY894" s="104"/>
      <c r="LZZ894" s="104"/>
      <c r="MAA894" s="104"/>
      <c r="MAB894" s="104"/>
      <c r="MAC894" s="104"/>
      <c r="MAD894" s="104"/>
      <c r="MAE894" s="104"/>
      <c r="MAF894" s="104"/>
      <c r="MAG894" s="104"/>
      <c r="MAH894" s="104"/>
      <c r="MAI894" s="104"/>
      <c r="MAJ894" s="104"/>
      <c r="MAK894" s="104"/>
      <c r="MAL894" s="104"/>
      <c r="MAM894" s="104"/>
      <c r="MAN894" s="104"/>
      <c r="MAO894" s="104"/>
      <c r="MAP894" s="104"/>
      <c r="MAQ894" s="104"/>
      <c r="MAR894" s="104"/>
      <c r="MAS894" s="104"/>
      <c r="MAT894" s="104"/>
      <c r="MAU894" s="104"/>
      <c r="MAV894" s="104"/>
      <c r="MAW894" s="104"/>
      <c r="MAX894" s="104"/>
      <c r="MAY894" s="104"/>
      <c r="MAZ894" s="104"/>
      <c r="MBA894" s="104"/>
      <c r="MBB894" s="104"/>
      <c r="MBC894" s="104"/>
      <c r="MBD894" s="104"/>
      <c r="MBE894" s="104"/>
      <c r="MBF894" s="104"/>
      <c r="MBG894" s="104"/>
      <c r="MBH894" s="104"/>
      <c r="MBI894" s="104"/>
      <c r="MBJ894" s="104"/>
      <c r="MBK894" s="104"/>
      <c r="MBL894" s="104"/>
      <c r="MBM894" s="104"/>
      <c r="MBN894" s="104"/>
      <c r="MBO894" s="104"/>
      <c r="MBP894" s="104"/>
      <c r="MBQ894" s="104"/>
      <c r="MBR894" s="104"/>
      <c r="MBS894" s="104"/>
      <c r="MBT894" s="104"/>
      <c r="MBU894" s="104"/>
      <c r="MBV894" s="104"/>
      <c r="MBW894" s="104"/>
      <c r="MBX894" s="104"/>
      <c r="MBY894" s="104"/>
      <c r="MBZ894" s="104"/>
      <c r="MCA894" s="104"/>
      <c r="MCB894" s="104"/>
      <c r="MCC894" s="104"/>
      <c r="MCD894" s="104"/>
      <c r="MCE894" s="104"/>
      <c r="MCF894" s="104"/>
      <c r="MCG894" s="104"/>
      <c r="MCH894" s="104"/>
      <c r="MCI894" s="104"/>
      <c r="MCJ894" s="104"/>
      <c r="MCK894" s="104"/>
      <c r="MCL894" s="104"/>
      <c r="MCM894" s="104"/>
      <c r="MCN894" s="104"/>
      <c r="MCO894" s="104"/>
      <c r="MCP894" s="104"/>
      <c r="MCQ894" s="104"/>
      <c r="MCR894" s="104"/>
      <c r="MCS894" s="104"/>
      <c r="MCT894" s="104"/>
      <c r="MCU894" s="104"/>
      <c r="MCV894" s="104"/>
      <c r="MCW894" s="104"/>
      <c r="MCX894" s="104"/>
      <c r="MCY894" s="104"/>
      <c r="MCZ894" s="104"/>
      <c r="MDA894" s="104"/>
      <c r="MDB894" s="104"/>
      <c r="MDC894" s="104"/>
      <c r="MDD894" s="104"/>
      <c r="MDE894" s="104"/>
      <c r="MDF894" s="104"/>
      <c r="MDG894" s="104"/>
      <c r="MDH894" s="104"/>
      <c r="MDI894" s="104"/>
      <c r="MDJ894" s="104"/>
      <c r="MDK894" s="104"/>
      <c r="MDL894" s="104"/>
      <c r="MDM894" s="104"/>
      <c r="MDN894" s="104"/>
      <c r="MDO894" s="104"/>
      <c r="MDP894" s="104"/>
      <c r="MDQ894" s="104"/>
      <c r="MDR894" s="104"/>
      <c r="MDS894" s="104"/>
      <c r="MDT894" s="104"/>
      <c r="MDU894" s="104"/>
      <c r="MDV894" s="104"/>
      <c r="MDW894" s="104"/>
      <c r="MDX894" s="104"/>
      <c r="MDY894" s="104"/>
      <c r="MDZ894" s="104"/>
      <c r="MEA894" s="104"/>
      <c r="MEB894" s="104"/>
      <c r="MEC894" s="104"/>
      <c r="MED894" s="104"/>
      <c r="MEE894" s="104"/>
      <c r="MEF894" s="104"/>
      <c r="MEG894" s="104"/>
      <c r="MEH894" s="104"/>
      <c r="MEI894" s="104"/>
      <c r="MEJ894" s="104"/>
      <c r="MEK894" s="104"/>
      <c r="MEL894" s="104"/>
      <c r="MEM894" s="104"/>
      <c r="MEN894" s="104"/>
      <c r="MEO894" s="104"/>
      <c r="MEP894" s="104"/>
      <c r="MEQ894" s="104"/>
      <c r="MER894" s="104"/>
      <c r="MES894" s="104"/>
      <c r="MET894" s="104"/>
      <c r="MEU894" s="104"/>
      <c r="MEV894" s="104"/>
      <c r="MEW894" s="104"/>
      <c r="MEX894" s="104"/>
      <c r="MEY894" s="104"/>
      <c r="MEZ894" s="104"/>
      <c r="MFA894" s="104"/>
      <c r="MFB894" s="104"/>
      <c r="MFC894" s="104"/>
      <c r="MFD894" s="104"/>
      <c r="MFE894" s="104"/>
      <c r="MFF894" s="104"/>
      <c r="MFG894" s="104"/>
      <c r="MFH894" s="104"/>
      <c r="MFI894" s="104"/>
      <c r="MFJ894" s="104"/>
      <c r="MFK894" s="104"/>
      <c r="MFL894" s="104"/>
      <c r="MFM894" s="104"/>
      <c r="MFN894" s="104"/>
      <c r="MFO894" s="104"/>
      <c r="MFP894" s="104"/>
      <c r="MFQ894" s="104"/>
      <c r="MFR894" s="104"/>
      <c r="MFS894" s="104"/>
      <c r="MFT894" s="104"/>
      <c r="MFU894" s="104"/>
      <c r="MFV894" s="104"/>
      <c r="MFW894" s="104"/>
      <c r="MFX894" s="104"/>
      <c r="MFY894" s="104"/>
      <c r="MFZ894" s="104"/>
      <c r="MGA894" s="104"/>
      <c r="MGB894" s="104"/>
      <c r="MGC894" s="104"/>
      <c r="MGD894" s="104"/>
      <c r="MGE894" s="104"/>
      <c r="MGF894" s="104"/>
      <c r="MGG894" s="104"/>
      <c r="MGH894" s="104"/>
      <c r="MGI894" s="104"/>
      <c r="MGJ894" s="104"/>
      <c r="MGK894" s="104"/>
      <c r="MGL894" s="104"/>
      <c r="MGM894" s="104"/>
      <c r="MGN894" s="104"/>
      <c r="MGO894" s="104"/>
      <c r="MGP894" s="104"/>
      <c r="MGQ894" s="104"/>
      <c r="MGR894" s="104"/>
      <c r="MGS894" s="104"/>
      <c r="MGT894" s="104"/>
      <c r="MGU894" s="104"/>
      <c r="MGV894" s="104"/>
      <c r="MGW894" s="104"/>
      <c r="MGX894" s="104"/>
      <c r="MGY894" s="104"/>
      <c r="MGZ894" s="104"/>
      <c r="MHA894" s="104"/>
      <c r="MHB894" s="104"/>
      <c r="MHC894" s="104"/>
      <c r="MHD894" s="104"/>
      <c r="MHE894" s="104"/>
      <c r="MHF894" s="104"/>
      <c r="MHG894" s="104"/>
      <c r="MHH894" s="104"/>
      <c r="MHI894" s="104"/>
      <c r="MHJ894" s="104"/>
      <c r="MHK894" s="104"/>
      <c r="MHL894" s="104"/>
      <c r="MHM894" s="104"/>
      <c r="MHN894" s="104"/>
      <c r="MHO894" s="104"/>
      <c r="MHP894" s="104"/>
      <c r="MHQ894" s="104"/>
      <c r="MHR894" s="104"/>
      <c r="MHS894" s="104"/>
      <c r="MHT894" s="104"/>
      <c r="MHU894" s="104"/>
      <c r="MHV894" s="104"/>
      <c r="MHW894" s="104"/>
      <c r="MHX894" s="104"/>
      <c r="MHY894" s="104"/>
      <c r="MHZ894" s="104"/>
      <c r="MIA894" s="104"/>
      <c r="MIB894" s="104"/>
      <c r="MIC894" s="104"/>
      <c r="MID894" s="104"/>
      <c r="MIE894" s="104"/>
      <c r="MIF894" s="104"/>
      <c r="MIG894" s="104"/>
      <c r="MIH894" s="104"/>
      <c r="MII894" s="104"/>
      <c r="MIJ894" s="104"/>
      <c r="MIK894" s="104"/>
      <c r="MIL894" s="104"/>
      <c r="MIM894" s="104"/>
      <c r="MIN894" s="104"/>
      <c r="MIO894" s="104"/>
      <c r="MIP894" s="104"/>
      <c r="MIQ894" s="104"/>
      <c r="MIR894" s="104"/>
      <c r="MIS894" s="104"/>
      <c r="MIT894" s="104"/>
      <c r="MIU894" s="104"/>
      <c r="MIV894" s="104"/>
      <c r="MIW894" s="104"/>
      <c r="MIX894" s="104"/>
      <c r="MIY894" s="104"/>
      <c r="MIZ894" s="104"/>
      <c r="MJA894" s="104"/>
      <c r="MJB894" s="104"/>
      <c r="MJC894" s="104"/>
      <c r="MJD894" s="104"/>
      <c r="MJE894" s="104"/>
      <c r="MJF894" s="104"/>
      <c r="MJG894" s="104"/>
      <c r="MJH894" s="104"/>
      <c r="MJI894" s="104"/>
      <c r="MJJ894" s="104"/>
      <c r="MJK894" s="104"/>
      <c r="MJL894" s="104"/>
      <c r="MJM894" s="104"/>
      <c r="MJN894" s="104"/>
      <c r="MJO894" s="104"/>
      <c r="MJP894" s="104"/>
      <c r="MJQ894" s="104"/>
      <c r="MJR894" s="104"/>
      <c r="MJS894" s="104"/>
      <c r="MJT894" s="104"/>
      <c r="MJU894" s="104"/>
      <c r="MJV894" s="104"/>
      <c r="MJW894" s="104"/>
      <c r="MJX894" s="104"/>
      <c r="MJY894" s="104"/>
      <c r="MJZ894" s="104"/>
      <c r="MKA894" s="104"/>
      <c r="MKB894" s="104"/>
      <c r="MKC894" s="104"/>
      <c r="MKD894" s="104"/>
      <c r="MKE894" s="104"/>
      <c r="MKF894" s="104"/>
      <c r="MKG894" s="104"/>
      <c r="MKH894" s="104"/>
      <c r="MKI894" s="104"/>
      <c r="MKJ894" s="104"/>
      <c r="MKK894" s="104"/>
      <c r="MKL894" s="104"/>
      <c r="MKM894" s="104"/>
      <c r="MKN894" s="104"/>
      <c r="MKO894" s="104"/>
      <c r="MKP894" s="104"/>
      <c r="MKQ894" s="104"/>
      <c r="MKR894" s="104"/>
      <c r="MKS894" s="104"/>
      <c r="MKT894" s="104"/>
      <c r="MKU894" s="104"/>
      <c r="MKV894" s="104"/>
      <c r="MKW894" s="104"/>
      <c r="MKX894" s="104"/>
      <c r="MKY894" s="104"/>
      <c r="MKZ894" s="104"/>
      <c r="MLA894" s="104"/>
      <c r="MLB894" s="104"/>
      <c r="MLC894" s="104"/>
      <c r="MLD894" s="104"/>
      <c r="MLE894" s="104"/>
      <c r="MLF894" s="104"/>
      <c r="MLG894" s="104"/>
      <c r="MLH894" s="104"/>
      <c r="MLI894" s="104"/>
      <c r="MLJ894" s="104"/>
      <c r="MLK894" s="104"/>
      <c r="MLL894" s="104"/>
      <c r="MLM894" s="104"/>
      <c r="MLN894" s="104"/>
      <c r="MLO894" s="104"/>
      <c r="MLP894" s="104"/>
      <c r="MLQ894" s="104"/>
      <c r="MLR894" s="104"/>
      <c r="MLS894" s="104"/>
      <c r="MLT894" s="104"/>
      <c r="MLU894" s="104"/>
      <c r="MLV894" s="104"/>
      <c r="MLW894" s="104"/>
      <c r="MLX894" s="104"/>
      <c r="MLY894" s="104"/>
      <c r="MLZ894" s="104"/>
      <c r="MMA894" s="104"/>
      <c r="MMB894" s="104"/>
      <c r="MMC894" s="104"/>
      <c r="MMD894" s="104"/>
      <c r="MME894" s="104"/>
      <c r="MMF894" s="104"/>
      <c r="MMG894" s="104"/>
      <c r="MMH894" s="104"/>
      <c r="MMI894" s="104"/>
      <c r="MMJ894" s="104"/>
      <c r="MMK894" s="104"/>
      <c r="MML894" s="104"/>
      <c r="MMM894" s="104"/>
      <c r="MMN894" s="104"/>
      <c r="MMO894" s="104"/>
      <c r="MMP894" s="104"/>
      <c r="MMQ894" s="104"/>
      <c r="MMR894" s="104"/>
      <c r="MMS894" s="104"/>
      <c r="MMT894" s="104"/>
      <c r="MMU894" s="104"/>
      <c r="MMV894" s="104"/>
      <c r="MMW894" s="104"/>
      <c r="MMX894" s="104"/>
      <c r="MMY894" s="104"/>
      <c r="MMZ894" s="104"/>
      <c r="MNA894" s="104"/>
      <c r="MNB894" s="104"/>
      <c r="MNC894" s="104"/>
      <c r="MND894" s="104"/>
      <c r="MNE894" s="104"/>
      <c r="MNF894" s="104"/>
      <c r="MNG894" s="104"/>
      <c r="MNH894" s="104"/>
      <c r="MNI894" s="104"/>
      <c r="MNJ894" s="104"/>
      <c r="MNK894" s="104"/>
      <c r="MNL894" s="104"/>
      <c r="MNM894" s="104"/>
      <c r="MNN894" s="104"/>
      <c r="MNO894" s="104"/>
      <c r="MNP894" s="104"/>
      <c r="MNQ894" s="104"/>
      <c r="MNR894" s="104"/>
      <c r="MNS894" s="104"/>
      <c r="MNT894" s="104"/>
      <c r="MNU894" s="104"/>
      <c r="MNV894" s="104"/>
      <c r="MNW894" s="104"/>
      <c r="MNX894" s="104"/>
      <c r="MNY894" s="104"/>
      <c r="MNZ894" s="104"/>
      <c r="MOA894" s="104"/>
      <c r="MOB894" s="104"/>
      <c r="MOC894" s="104"/>
      <c r="MOD894" s="104"/>
      <c r="MOE894" s="104"/>
      <c r="MOF894" s="104"/>
      <c r="MOG894" s="104"/>
      <c r="MOH894" s="104"/>
      <c r="MOI894" s="104"/>
      <c r="MOJ894" s="104"/>
      <c r="MOK894" s="104"/>
      <c r="MOL894" s="104"/>
      <c r="MOM894" s="104"/>
      <c r="MON894" s="104"/>
      <c r="MOO894" s="104"/>
      <c r="MOP894" s="104"/>
      <c r="MOQ894" s="104"/>
      <c r="MOR894" s="104"/>
      <c r="MOS894" s="104"/>
      <c r="MOT894" s="104"/>
      <c r="MOU894" s="104"/>
      <c r="MOV894" s="104"/>
      <c r="MOW894" s="104"/>
      <c r="MOX894" s="104"/>
      <c r="MOY894" s="104"/>
      <c r="MOZ894" s="104"/>
      <c r="MPA894" s="104"/>
      <c r="MPB894" s="104"/>
      <c r="MPC894" s="104"/>
      <c r="MPD894" s="104"/>
      <c r="MPE894" s="104"/>
      <c r="MPF894" s="104"/>
      <c r="MPG894" s="104"/>
      <c r="MPH894" s="104"/>
      <c r="MPI894" s="104"/>
      <c r="MPJ894" s="104"/>
      <c r="MPK894" s="104"/>
      <c r="MPL894" s="104"/>
      <c r="MPM894" s="104"/>
      <c r="MPN894" s="104"/>
      <c r="MPO894" s="104"/>
      <c r="MPP894" s="104"/>
      <c r="MPQ894" s="104"/>
      <c r="MPR894" s="104"/>
      <c r="MPS894" s="104"/>
      <c r="MPT894" s="104"/>
      <c r="MPU894" s="104"/>
      <c r="MPV894" s="104"/>
      <c r="MPW894" s="104"/>
      <c r="MPX894" s="104"/>
      <c r="MPY894" s="104"/>
      <c r="MPZ894" s="104"/>
      <c r="MQA894" s="104"/>
      <c r="MQB894" s="104"/>
      <c r="MQC894" s="104"/>
      <c r="MQD894" s="104"/>
      <c r="MQE894" s="104"/>
      <c r="MQF894" s="104"/>
      <c r="MQG894" s="104"/>
      <c r="MQH894" s="104"/>
      <c r="MQI894" s="104"/>
      <c r="MQJ894" s="104"/>
      <c r="MQK894" s="104"/>
      <c r="MQL894" s="104"/>
      <c r="MQM894" s="104"/>
      <c r="MQN894" s="104"/>
      <c r="MQO894" s="104"/>
      <c r="MQP894" s="104"/>
      <c r="MQQ894" s="104"/>
      <c r="MQR894" s="104"/>
      <c r="MQS894" s="104"/>
      <c r="MQT894" s="104"/>
      <c r="MQU894" s="104"/>
      <c r="MQV894" s="104"/>
      <c r="MQW894" s="104"/>
      <c r="MQX894" s="104"/>
      <c r="MQY894" s="104"/>
      <c r="MQZ894" s="104"/>
      <c r="MRA894" s="104"/>
      <c r="MRB894" s="104"/>
      <c r="MRC894" s="104"/>
      <c r="MRD894" s="104"/>
      <c r="MRE894" s="104"/>
      <c r="MRF894" s="104"/>
      <c r="MRG894" s="104"/>
      <c r="MRH894" s="104"/>
      <c r="MRI894" s="104"/>
      <c r="MRJ894" s="104"/>
      <c r="MRK894" s="104"/>
      <c r="MRL894" s="104"/>
      <c r="MRM894" s="104"/>
      <c r="MRN894" s="104"/>
      <c r="MRO894" s="104"/>
      <c r="MRP894" s="104"/>
      <c r="MRQ894" s="104"/>
      <c r="MRR894" s="104"/>
      <c r="MRS894" s="104"/>
      <c r="MRT894" s="104"/>
      <c r="MRU894" s="104"/>
      <c r="MRV894" s="104"/>
      <c r="MRW894" s="104"/>
      <c r="MRX894" s="104"/>
      <c r="MRY894" s="104"/>
      <c r="MRZ894" s="104"/>
      <c r="MSA894" s="104"/>
      <c r="MSB894" s="104"/>
      <c r="MSC894" s="104"/>
      <c r="MSD894" s="104"/>
      <c r="MSE894" s="104"/>
      <c r="MSF894" s="104"/>
      <c r="MSG894" s="104"/>
      <c r="MSH894" s="104"/>
      <c r="MSI894" s="104"/>
      <c r="MSJ894" s="104"/>
      <c r="MSK894" s="104"/>
      <c r="MSL894" s="104"/>
      <c r="MSM894" s="104"/>
      <c r="MSN894" s="104"/>
      <c r="MSO894" s="104"/>
      <c r="MSP894" s="104"/>
      <c r="MSQ894" s="104"/>
      <c r="MSR894" s="104"/>
      <c r="MSS894" s="104"/>
      <c r="MST894" s="104"/>
      <c r="MSU894" s="104"/>
      <c r="MSV894" s="104"/>
      <c r="MSW894" s="104"/>
      <c r="MSX894" s="104"/>
      <c r="MSY894" s="104"/>
      <c r="MSZ894" s="104"/>
      <c r="MTA894" s="104"/>
      <c r="MTB894" s="104"/>
      <c r="MTC894" s="104"/>
      <c r="MTD894" s="104"/>
      <c r="MTE894" s="104"/>
      <c r="MTF894" s="104"/>
      <c r="MTG894" s="104"/>
      <c r="MTH894" s="104"/>
      <c r="MTI894" s="104"/>
      <c r="MTJ894" s="104"/>
      <c r="MTK894" s="104"/>
      <c r="MTL894" s="104"/>
      <c r="MTM894" s="104"/>
      <c r="MTN894" s="104"/>
      <c r="MTO894" s="104"/>
      <c r="MTP894" s="104"/>
      <c r="MTQ894" s="104"/>
      <c r="MTR894" s="104"/>
      <c r="MTS894" s="104"/>
      <c r="MTT894" s="104"/>
      <c r="MTU894" s="104"/>
      <c r="MTV894" s="104"/>
      <c r="MTW894" s="104"/>
      <c r="MTX894" s="104"/>
      <c r="MTY894" s="104"/>
      <c r="MTZ894" s="104"/>
      <c r="MUA894" s="104"/>
      <c r="MUB894" s="104"/>
      <c r="MUC894" s="104"/>
      <c r="MUD894" s="104"/>
      <c r="MUE894" s="104"/>
      <c r="MUF894" s="104"/>
      <c r="MUG894" s="104"/>
      <c r="MUH894" s="104"/>
      <c r="MUI894" s="104"/>
      <c r="MUJ894" s="104"/>
      <c r="MUK894" s="104"/>
      <c r="MUL894" s="104"/>
      <c r="MUM894" s="104"/>
      <c r="MUN894" s="104"/>
      <c r="MUO894" s="104"/>
      <c r="MUP894" s="104"/>
      <c r="MUQ894" s="104"/>
      <c r="MUR894" s="104"/>
      <c r="MUS894" s="104"/>
      <c r="MUT894" s="104"/>
      <c r="MUU894" s="104"/>
      <c r="MUV894" s="104"/>
      <c r="MUW894" s="104"/>
      <c r="MUX894" s="104"/>
      <c r="MUY894" s="104"/>
      <c r="MUZ894" s="104"/>
      <c r="MVA894" s="104"/>
      <c r="MVB894" s="104"/>
      <c r="MVC894" s="104"/>
      <c r="MVD894" s="104"/>
      <c r="MVE894" s="104"/>
      <c r="MVF894" s="104"/>
      <c r="MVG894" s="104"/>
      <c r="MVH894" s="104"/>
      <c r="MVI894" s="104"/>
      <c r="MVJ894" s="104"/>
      <c r="MVK894" s="104"/>
      <c r="MVL894" s="104"/>
      <c r="MVM894" s="104"/>
      <c r="MVN894" s="104"/>
      <c r="MVO894" s="104"/>
      <c r="MVP894" s="104"/>
      <c r="MVQ894" s="104"/>
      <c r="MVR894" s="104"/>
      <c r="MVS894" s="104"/>
      <c r="MVT894" s="104"/>
      <c r="MVU894" s="104"/>
      <c r="MVV894" s="104"/>
      <c r="MVW894" s="104"/>
      <c r="MVX894" s="104"/>
      <c r="MVY894" s="104"/>
      <c r="MVZ894" s="104"/>
      <c r="MWA894" s="104"/>
      <c r="MWB894" s="104"/>
      <c r="MWC894" s="104"/>
      <c r="MWD894" s="104"/>
      <c r="MWE894" s="104"/>
      <c r="MWF894" s="104"/>
      <c r="MWG894" s="104"/>
      <c r="MWH894" s="104"/>
      <c r="MWI894" s="104"/>
      <c r="MWJ894" s="104"/>
      <c r="MWK894" s="104"/>
      <c r="MWL894" s="104"/>
      <c r="MWM894" s="104"/>
      <c r="MWN894" s="104"/>
      <c r="MWO894" s="104"/>
      <c r="MWP894" s="104"/>
      <c r="MWQ894" s="104"/>
      <c r="MWR894" s="104"/>
      <c r="MWS894" s="104"/>
      <c r="MWT894" s="104"/>
      <c r="MWU894" s="104"/>
      <c r="MWV894" s="104"/>
      <c r="MWW894" s="104"/>
      <c r="MWX894" s="104"/>
      <c r="MWY894" s="104"/>
      <c r="MWZ894" s="104"/>
      <c r="MXA894" s="104"/>
      <c r="MXB894" s="104"/>
      <c r="MXC894" s="104"/>
      <c r="MXD894" s="104"/>
      <c r="MXE894" s="104"/>
      <c r="MXF894" s="104"/>
      <c r="MXG894" s="104"/>
      <c r="MXH894" s="104"/>
      <c r="MXI894" s="104"/>
      <c r="MXJ894" s="104"/>
      <c r="MXK894" s="104"/>
      <c r="MXL894" s="104"/>
      <c r="MXM894" s="104"/>
      <c r="MXN894" s="104"/>
      <c r="MXO894" s="104"/>
      <c r="MXP894" s="104"/>
      <c r="MXQ894" s="104"/>
      <c r="MXR894" s="104"/>
      <c r="MXS894" s="104"/>
      <c r="MXT894" s="104"/>
      <c r="MXU894" s="104"/>
      <c r="MXV894" s="104"/>
      <c r="MXW894" s="104"/>
      <c r="MXX894" s="104"/>
      <c r="MXY894" s="104"/>
      <c r="MXZ894" s="104"/>
      <c r="MYA894" s="104"/>
      <c r="MYB894" s="104"/>
      <c r="MYC894" s="104"/>
      <c r="MYD894" s="104"/>
      <c r="MYE894" s="104"/>
      <c r="MYF894" s="104"/>
      <c r="MYG894" s="104"/>
      <c r="MYH894" s="104"/>
      <c r="MYI894" s="104"/>
      <c r="MYJ894" s="104"/>
      <c r="MYK894" s="104"/>
      <c r="MYL894" s="104"/>
      <c r="MYM894" s="104"/>
      <c r="MYN894" s="104"/>
      <c r="MYO894" s="104"/>
      <c r="MYP894" s="104"/>
      <c r="MYQ894" s="104"/>
      <c r="MYR894" s="104"/>
      <c r="MYS894" s="104"/>
      <c r="MYT894" s="104"/>
      <c r="MYU894" s="104"/>
      <c r="MYV894" s="104"/>
      <c r="MYW894" s="104"/>
      <c r="MYX894" s="104"/>
      <c r="MYY894" s="104"/>
      <c r="MYZ894" s="104"/>
      <c r="MZA894" s="104"/>
      <c r="MZB894" s="104"/>
      <c r="MZC894" s="104"/>
      <c r="MZD894" s="104"/>
      <c r="MZE894" s="104"/>
      <c r="MZF894" s="104"/>
      <c r="MZG894" s="104"/>
      <c r="MZH894" s="104"/>
      <c r="MZI894" s="104"/>
      <c r="MZJ894" s="104"/>
      <c r="MZK894" s="104"/>
      <c r="MZL894" s="104"/>
      <c r="MZM894" s="104"/>
      <c r="MZN894" s="104"/>
      <c r="MZO894" s="104"/>
      <c r="MZP894" s="104"/>
      <c r="MZQ894" s="104"/>
      <c r="MZR894" s="104"/>
      <c r="MZS894" s="104"/>
      <c r="MZT894" s="104"/>
      <c r="MZU894" s="104"/>
      <c r="MZV894" s="104"/>
      <c r="MZW894" s="104"/>
      <c r="MZX894" s="104"/>
      <c r="MZY894" s="104"/>
      <c r="MZZ894" s="104"/>
      <c r="NAA894" s="104"/>
      <c r="NAB894" s="104"/>
      <c r="NAC894" s="104"/>
      <c r="NAD894" s="104"/>
      <c r="NAE894" s="104"/>
      <c r="NAF894" s="104"/>
      <c r="NAG894" s="104"/>
      <c r="NAH894" s="104"/>
      <c r="NAI894" s="104"/>
      <c r="NAJ894" s="104"/>
      <c r="NAK894" s="104"/>
      <c r="NAL894" s="104"/>
      <c r="NAM894" s="104"/>
      <c r="NAN894" s="104"/>
      <c r="NAO894" s="104"/>
      <c r="NAP894" s="104"/>
      <c r="NAQ894" s="104"/>
      <c r="NAR894" s="104"/>
      <c r="NAS894" s="104"/>
      <c r="NAT894" s="104"/>
      <c r="NAU894" s="104"/>
      <c r="NAV894" s="104"/>
      <c r="NAW894" s="104"/>
      <c r="NAX894" s="104"/>
      <c r="NAY894" s="104"/>
      <c r="NAZ894" s="104"/>
      <c r="NBA894" s="104"/>
      <c r="NBB894" s="104"/>
      <c r="NBC894" s="104"/>
      <c r="NBD894" s="104"/>
      <c r="NBE894" s="104"/>
      <c r="NBF894" s="104"/>
      <c r="NBG894" s="104"/>
      <c r="NBH894" s="104"/>
      <c r="NBI894" s="104"/>
      <c r="NBJ894" s="104"/>
      <c r="NBK894" s="104"/>
      <c r="NBL894" s="104"/>
      <c r="NBM894" s="104"/>
      <c r="NBN894" s="104"/>
      <c r="NBO894" s="104"/>
      <c r="NBP894" s="104"/>
      <c r="NBQ894" s="104"/>
      <c r="NBR894" s="104"/>
      <c r="NBS894" s="104"/>
      <c r="NBT894" s="104"/>
      <c r="NBU894" s="104"/>
      <c r="NBV894" s="104"/>
      <c r="NBW894" s="104"/>
      <c r="NBX894" s="104"/>
      <c r="NBY894" s="104"/>
      <c r="NBZ894" s="104"/>
      <c r="NCA894" s="104"/>
      <c r="NCB894" s="104"/>
      <c r="NCC894" s="104"/>
      <c r="NCD894" s="104"/>
      <c r="NCE894" s="104"/>
      <c r="NCF894" s="104"/>
      <c r="NCG894" s="104"/>
      <c r="NCH894" s="104"/>
      <c r="NCI894" s="104"/>
      <c r="NCJ894" s="104"/>
      <c r="NCK894" s="104"/>
      <c r="NCL894" s="104"/>
      <c r="NCM894" s="104"/>
      <c r="NCN894" s="104"/>
      <c r="NCO894" s="104"/>
      <c r="NCP894" s="104"/>
      <c r="NCQ894" s="104"/>
      <c r="NCR894" s="104"/>
      <c r="NCS894" s="104"/>
      <c r="NCT894" s="104"/>
      <c r="NCU894" s="104"/>
      <c r="NCV894" s="104"/>
      <c r="NCW894" s="104"/>
      <c r="NCX894" s="104"/>
      <c r="NCY894" s="104"/>
      <c r="NCZ894" s="104"/>
      <c r="NDA894" s="104"/>
      <c r="NDB894" s="104"/>
      <c r="NDC894" s="104"/>
      <c r="NDD894" s="104"/>
      <c r="NDE894" s="104"/>
      <c r="NDF894" s="104"/>
      <c r="NDG894" s="104"/>
      <c r="NDH894" s="104"/>
      <c r="NDI894" s="104"/>
      <c r="NDJ894" s="104"/>
      <c r="NDK894" s="104"/>
      <c r="NDL894" s="104"/>
      <c r="NDM894" s="104"/>
      <c r="NDN894" s="104"/>
      <c r="NDO894" s="104"/>
      <c r="NDP894" s="104"/>
      <c r="NDQ894" s="104"/>
      <c r="NDR894" s="104"/>
      <c r="NDS894" s="104"/>
      <c r="NDT894" s="104"/>
      <c r="NDU894" s="104"/>
      <c r="NDV894" s="104"/>
      <c r="NDW894" s="104"/>
      <c r="NDX894" s="104"/>
      <c r="NDY894" s="104"/>
      <c r="NDZ894" s="104"/>
      <c r="NEA894" s="104"/>
      <c r="NEB894" s="104"/>
      <c r="NEC894" s="104"/>
      <c r="NED894" s="104"/>
      <c r="NEE894" s="104"/>
      <c r="NEF894" s="104"/>
      <c r="NEG894" s="104"/>
      <c r="NEH894" s="104"/>
      <c r="NEI894" s="104"/>
      <c r="NEJ894" s="104"/>
      <c r="NEK894" s="104"/>
      <c r="NEL894" s="104"/>
      <c r="NEM894" s="104"/>
      <c r="NEN894" s="104"/>
      <c r="NEO894" s="104"/>
      <c r="NEP894" s="104"/>
      <c r="NEQ894" s="104"/>
      <c r="NER894" s="104"/>
      <c r="NES894" s="104"/>
      <c r="NET894" s="104"/>
      <c r="NEU894" s="104"/>
      <c r="NEV894" s="104"/>
      <c r="NEW894" s="104"/>
      <c r="NEX894" s="104"/>
      <c r="NEY894" s="104"/>
      <c r="NEZ894" s="104"/>
      <c r="NFA894" s="104"/>
      <c r="NFB894" s="104"/>
      <c r="NFC894" s="104"/>
      <c r="NFD894" s="104"/>
      <c r="NFE894" s="104"/>
      <c r="NFF894" s="104"/>
      <c r="NFG894" s="104"/>
      <c r="NFH894" s="104"/>
      <c r="NFI894" s="104"/>
      <c r="NFJ894" s="104"/>
      <c r="NFK894" s="104"/>
      <c r="NFL894" s="104"/>
      <c r="NFM894" s="104"/>
      <c r="NFN894" s="104"/>
      <c r="NFO894" s="104"/>
      <c r="NFP894" s="104"/>
      <c r="NFQ894" s="104"/>
      <c r="NFR894" s="104"/>
      <c r="NFS894" s="104"/>
      <c r="NFT894" s="104"/>
      <c r="NFU894" s="104"/>
      <c r="NFV894" s="104"/>
      <c r="NFW894" s="104"/>
      <c r="NFX894" s="104"/>
      <c r="NFY894" s="104"/>
      <c r="NFZ894" s="104"/>
      <c r="NGA894" s="104"/>
      <c r="NGB894" s="104"/>
      <c r="NGC894" s="104"/>
      <c r="NGD894" s="104"/>
      <c r="NGE894" s="104"/>
      <c r="NGF894" s="104"/>
      <c r="NGG894" s="104"/>
      <c r="NGH894" s="104"/>
      <c r="NGI894" s="104"/>
      <c r="NGJ894" s="104"/>
      <c r="NGK894" s="104"/>
      <c r="NGL894" s="104"/>
      <c r="NGM894" s="104"/>
      <c r="NGN894" s="104"/>
      <c r="NGO894" s="104"/>
      <c r="NGP894" s="104"/>
      <c r="NGQ894" s="104"/>
      <c r="NGR894" s="104"/>
      <c r="NGS894" s="104"/>
      <c r="NGT894" s="104"/>
      <c r="NGU894" s="104"/>
      <c r="NGV894" s="104"/>
      <c r="NGW894" s="104"/>
      <c r="NGX894" s="104"/>
      <c r="NGY894" s="104"/>
      <c r="NGZ894" s="104"/>
      <c r="NHA894" s="104"/>
      <c r="NHB894" s="104"/>
      <c r="NHC894" s="104"/>
      <c r="NHD894" s="104"/>
      <c r="NHE894" s="104"/>
      <c r="NHF894" s="104"/>
      <c r="NHG894" s="104"/>
      <c r="NHH894" s="104"/>
      <c r="NHI894" s="104"/>
      <c r="NHJ894" s="104"/>
      <c r="NHK894" s="104"/>
      <c r="NHL894" s="104"/>
      <c r="NHM894" s="104"/>
      <c r="NHN894" s="104"/>
      <c r="NHO894" s="104"/>
      <c r="NHP894" s="104"/>
      <c r="NHQ894" s="104"/>
      <c r="NHR894" s="104"/>
      <c r="NHS894" s="104"/>
      <c r="NHT894" s="104"/>
      <c r="NHU894" s="104"/>
      <c r="NHV894" s="104"/>
      <c r="NHW894" s="104"/>
      <c r="NHX894" s="104"/>
      <c r="NHY894" s="104"/>
      <c r="NHZ894" s="104"/>
      <c r="NIA894" s="104"/>
      <c r="NIB894" s="104"/>
      <c r="NIC894" s="104"/>
      <c r="NID894" s="104"/>
      <c r="NIE894" s="104"/>
      <c r="NIF894" s="104"/>
      <c r="NIG894" s="104"/>
      <c r="NIH894" s="104"/>
      <c r="NII894" s="104"/>
      <c r="NIJ894" s="104"/>
      <c r="NIK894" s="104"/>
      <c r="NIL894" s="104"/>
      <c r="NIM894" s="104"/>
      <c r="NIN894" s="104"/>
      <c r="NIO894" s="104"/>
      <c r="NIP894" s="104"/>
      <c r="NIQ894" s="104"/>
      <c r="NIR894" s="104"/>
      <c r="NIS894" s="104"/>
      <c r="NIT894" s="104"/>
      <c r="NIU894" s="104"/>
      <c r="NIV894" s="104"/>
      <c r="NIW894" s="104"/>
      <c r="NIX894" s="104"/>
      <c r="NIY894" s="104"/>
      <c r="NIZ894" s="104"/>
      <c r="NJA894" s="104"/>
      <c r="NJB894" s="104"/>
      <c r="NJC894" s="104"/>
      <c r="NJD894" s="104"/>
      <c r="NJE894" s="104"/>
      <c r="NJF894" s="104"/>
      <c r="NJG894" s="104"/>
      <c r="NJH894" s="104"/>
      <c r="NJI894" s="104"/>
      <c r="NJJ894" s="104"/>
      <c r="NJK894" s="104"/>
      <c r="NJL894" s="104"/>
      <c r="NJM894" s="104"/>
      <c r="NJN894" s="104"/>
      <c r="NJO894" s="104"/>
      <c r="NJP894" s="104"/>
      <c r="NJQ894" s="104"/>
      <c r="NJR894" s="104"/>
      <c r="NJS894" s="104"/>
      <c r="NJT894" s="104"/>
      <c r="NJU894" s="104"/>
      <c r="NJV894" s="104"/>
      <c r="NJW894" s="104"/>
      <c r="NJX894" s="104"/>
      <c r="NJY894" s="104"/>
      <c r="NJZ894" s="104"/>
      <c r="NKA894" s="104"/>
      <c r="NKB894" s="104"/>
      <c r="NKC894" s="104"/>
      <c r="NKD894" s="104"/>
      <c r="NKE894" s="104"/>
      <c r="NKF894" s="104"/>
      <c r="NKG894" s="104"/>
      <c r="NKH894" s="104"/>
      <c r="NKI894" s="104"/>
      <c r="NKJ894" s="104"/>
      <c r="NKK894" s="104"/>
      <c r="NKL894" s="104"/>
      <c r="NKM894" s="104"/>
      <c r="NKN894" s="104"/>
      <c r="NKO894" s="104"/>
      <c r="NKP894" s="104"/>
      <c r="NKQ894" s="104"/>
      <c r="NKR894" s="104"/>
      <c r="NKS894" s="104"/>
      <c r="NKT894" s="104"/>
      <c r="NKU894" s="104"/>
      <c r="NKV894" s="104"/>
      <c r="NKW894" s="104"/>
      <c r="NKX894" s="104"/>
      <c r="NKY894" s="104"/>
      <c r="NKZ894" s="104"/>
      <c r="NLA894" s="104"/>
      <c r="NLB894" s="104"/>
      <c r="NLC894" s="104"/>
      <c r="NLD894" s="104"/>
      <c r="NLE894" s="104"/>
      <c r="NLF894" s="104"/>
      <c r="NLG894" s="104"/>
      <c r="NLH894" s="104"/>
      <c r="NLI894" s="104"/>
      <c r="NLJ894" s="104"/>
      <c r="NLK894" s="104"/>
      <c r="NLL894" s="104"/>
      <c r="NLM894" s="104"/>
      <c r="NLN894" s="104"/>
      <c r="NLO894" s="104"/>
      <c r="NLP894" s="104"/>
      <c r="NLQ894" s="104"/>
      <c r="NLR894" s="104"/>
      <c r="NLS894" s="104"/>
      <c r="NLT894" s="104"/>
      <c r="NLU894" s="104"/>
      <c r="NLV894" s="104"/>
      <c r="NLW894" s="104"/>
      <c r="NLX894" s="104"/>
      <c r="NLY894" s="104"/>
      <c r="NLZ894" s="104"/>
      <c r="NMA894" s="104"/>
      <c r="NMB894" s="104"/>
      <c r="NMC894" s="104"/>
      <c r="NMD894" s="104"/>
      <c r="NME894" s="104"/>
      <c r="NMF894" s="104"/>
      <c r="NMG894" s="104"/>
      <c r="NMH894" s="104"/>
      <c r="NMI894" s="104"/>
      <c r="NMJ894" s="104"/>
      <c r="NMK894" s="104"/>
      <c r="NML894" s="104"/>
      <c r="NMM894" s="104"/>
      <c r="NMN894" s="104"/>
      <c r="NMO894" s="104"/>
      <c r="NMP894" s="104"/>
      <c r="NMQ894" s="104"/>
      <c r="NMR894" s="104"/>
      <c r="NMS894" s="104"/>
      <c r="NMT894" s="104"/>
      <c r="NMU894" s="104"/>
      <c r="NMV894" s="104"/>
      <c r="NMW894" s="104"/>
      <c r="NMX894" s="104"/>
      <c r="NMY894" s="104"/>
      <c r="NMZ894" s="104"/>
      <c r="NNA894" s="104"/>
      <c r="NNB894" s="104"/>
      <c r="NNC894" s="104"/>
      <c r="NND894" s="104"/>
      <c r="NNE894" s="104"/>
      <c r="NNF894" s="104"/>
      <c r="NNG894" s="104"/>
      <c r="NNH894" s="104"/>
      <c r="NNI894" s="104"/>
      <c r="NNJ894" s="104"/>
      <c r="NNK894" s="104"/>
      <c r="NNL894" s="104"/>
      <c r="NNM894" s="104"/>
      <c r="NNN894" s="104"/>
      <c r="NNO894" s="104"/>
      <c r="NNP894" s="104"/>
      <c r="NNQ894" s="104"/>
      <c r="NNR894" s="104"/>
      <c r="NNS894" s="104"/>
      <c r="NNT894" s="104"/>
      <c r="NNU894" s="104"/>
      <c r="NNV894" s="104"/>
      <c r="NNW894" s="104"/>
      <c r="NNX894" s="104"/>
      <c r="NNY894" s="104"/>
      <c r="NNZ894" s="104"/>
      <c r="NOA894" s="104"/>
      <c r="NOB894" s="104"/>
      <c r="NOC894" s="104"/>
      <c r="NOD894" s="104"/>
      <c r="NOE894" s="104"/>
      <c r="NOF894" s="104"/>
      <c r="NOG894" s="104"/>
      <c r="NOH894" s="104"/>
      <c r="NOI894" s="104"/>
      <c r="NOJ894" s="104"/>
      <c r="NOK894" s="104"/>
      <c r="NOL894" s="104"/>
      <c r="NOM894" s="104"/>
      <c r="NON894" s="104"/>
      <c r="NOO894" s="104"/>
      <c r="NOP894" s="104"/>
      <c r="NOQ894" s="104"/>
      <c r="NOR894" s="104"/>
      <c r="NOS894" s="104"/>
      <c r="NOT894" s="104"/>
      <c r="NOU894" s="104"/>
      <c r="NOV894" s="104"/>
      <c r="NOW894" s="104"/>
      <c r="NOX894" s="104"/>
      <c r="NOY894" s="104"/>
      <c r="NOZ894" s="104"/>
      <c r="NPA894" s="104"/>
      <c r="NPB894" s="104"/>
      <c r="NPC894" s="104"/>
      <c r="NPD894" s="104"/>
      <c r="NPE894" s="104"/>
      <c r="NPF894" s="104"/>
      <c r="NPG894" s="104"/>
      <c r="NPH894" s="104"/>
      <c r="NPI894" s="104"/>
      <c r="NPJ894" s="104"/>
      <c r="NPK894" s="104"/>
      <c r="NPL894" s="104"/>
      <c r="NPM894" s="104"/>
      <c r="NPN894" s="104"/>
      <c r="NPO894" s="104"/>
      <c r="NPP894" s="104"/>
      <c r="NPQ894" s="104"/>
      <c r="NPR894" s="104"/>
      <c r="NPS894" s="104"/>
      <c r="NPT894" s="104"/>
      <c r="NPU894" s="104"/>
      <c r="NPV894" s="104"/>
      <c r="NPW894" s="104"/>
      <c r="NPX894" s="104"/>
      <c r="NPY894" s="104"/>
      <c r="NPZ894" s="104"/>
      <c r="NQA894" s="104"/>
      <c r="NQB894" s="104"/>
      <c r="NQC894" s="104"/>
      <c r="NQD894" s="104"/>
      <c r="NQE894" s="104"/>
      <c r="NQF894" s="104"/>
      <c r="NQG894" s="104"/>
      <c r="NQH894" s="104"/>
      <c r="NQI894" s="104"/>
      <c r="NQJ894" s="104"/>
      <c r="NQK894" s="104"/>
      <c r="NQL894" s="104"/>
      <c r="NQM894" s="104"/>
      <c r="NQN894" s="104"/>
      <c r="NQO894" s="104"/>
      <c r="NQP894" s="104"/>
      <c r="NQQ894" s="104"/>
      <c r="NQR894" s="104"/>
      <c r="NQS894" s="104"/>
      <c r="NQT894" s="104"/>
      <c r="NQU894" s="104"/>
      <c r="NQV894" s="104"/>
      <c r="NQW894" s="104"/>
      <c r="NQX894" s="104"/>
      <c r="NQY894" s="104"/>
      <c r="NQZ894" s="104"/>
      <c r="NRA894" s="104"/>
      <c r="NRB894" s="104"/>
      <c r="NRC894" s="104"/>
      <c r="NRD894" s="104"/>
      <c r="NRE894" s="104"/>
      <c r="NRF894" s="104"/>
      <c r="NRG894" s="104"/>
      <c r="NRH894" s="104"/>
      <c r="NRI894" s="104"/>
      <c r="NRJ894" s="104"/>
      <c r="NRK894" s="104"/>
      <c r="NRL894" s="104"/>
      <c r="NRM894" s="104"/>
      <c r="NRN894" s="104"/>
      <c r="NRO894" s="104"/>
      <c r="NRP894" s="104"/>
      <c r="NRQ894" s="104"/>
      <c r="NRR894" s="104"/>
      <c r="NRS894" s="104"/>
      <c r="NRT894" s="104"/>
      <c r="NRU894" s="104"/>
      <c r="NRV894" s="104"/>
      <c r="NRW894" s="104"/>
      <c r="NRX894" s="104"/>
      <c r="NRY894" s="104"/>
      <c r="NRZ894" s="104"/>
      <c r="NSA894" s="104"/>
      <c r="NSB894" s="104"/>
      <c r="NSC894" s="104"/>
      <c r="NSD894" s="104"/>
      <c r="NSE894" s="104"/>
      <c r="NSF894" s="104"/>
      <c r="NSG894" s="104"/>
      <c r="NSH894" s="104"/>
      <c r="NSI894" s="104"/>
      <c r="NSJ894" s="104"/>
      <c r="NSK894" s="104"/>
      <c r="NSL894" s="104"/>
      <c r="NSM894" s="104"/>
      <c r="NSN894" s="104"/>
      <c r="NSO894" s="104"/>
      <c r="NSP894" s="104"/>
      <c r="NSQ894" s="104"/>
      <c r="NSR894" s="104"/>
      <c r="NSS894" s="104"/>
      <c r="NST894" s="104"/>
      <c r="NSU894" s="104"/>
      <c r="NSV894" s="104"/>
      <c r="NSW894" s="104"/>
      <c r="NSX894" s="104"/>
      <c r="NSY894" s="104"/>
      <c r="NSZ894" s="104"/>
      <c r="NTA894" s="104"/>
      <c r="NTB894" s="104"/>
      <c r="NTC894" s="104"/>
      <c r="NTD894" s="104"/>
      <c r="NTE894" s="104"/>
      <c r="NTF894" s="104"/>
      <c r="NTG894" s="104"/>
      <c r="NTH894" s="104"/>
      <c r="NTI894" s="104"/>
      <c r="NTJ894" s="104"/>
      <c r="NTK894" s="104"/>
      <c r="NTL894" s="104"/>
      <c r="NTM894" s="104"/>
      <c r="NTN894" s="104"/>
      <c r="NTO894" s="104"/>
      <c r="NTP894" s="104"/>
      <c r="NTQ894" s="104"/>
      <c r="NTR894" s="104"/>
      <c r="NTS894" s="104"/>
      <c r="NTT894" s="104"/>
      <c r="NTU894" s="104"/>
      <c r="NTV894" s="104"/>
      <c r="NTW894" s="104"/>
      <c r="NTX894" s="104"/>
      <c r="NTY894" s="104"/>
      <c r="NTZ894" s="104"/>
      <c r="NUA894" s="104"/>
      <c r="NUB894" s="104"/>
      <c r="NUC894" s="104"/>
      <c r="NUD894" s="104"/>
      <c r="NUE894" s="104"/>
      <c r="NUF894" s="104"/>
      <c r="NUG894" s="104"/>
      <c r="NUH894" s="104"/>
      <c r="NUI894" s="104"/>
      <c r="NUJ894" s="104"/>
      <c r="NUK894" s="104"/>
      <c r="NUL894" s="104"/>
      <c r="NUM894" s="104"/>
      <c r="NUN894" s="104"/>
      <c r="NUO894" s="104"/>
      <c r="NUP894" s="104"/>
      <c r="NUQ894" s="104"/>
      <c r="NUR894" s="104"/>
      <c r="NUS894" s="104"/>
      <c r="NUT894" s="104"/>
      <c r="NUU894" s="104"/>
      <c r="NUV894" s="104"/>
      <c r="NUW894" s="104"/>
      <c r="NUX894" s="104"/>
      <c r="NUY894" s="104"/>
      <c r="NUZ894" s="104"/>
      <c r="NVA894" s="104"/>
      <c r="NVB894" s="104"/>
      <c r="NVC894" s="104"/>
      <c r="NVD894" s="104"/>
      <c r="NVE894" s="104"/>
      <c r="NVF894" s="104"/>
      <c r="NVG894" s="104"/>
      <c r="NVH894" s="104"/>
      <c r="NVI894" s="104"/>
      <c r="NVJ894" s="104"/>
      <c r="NVK894" s="104"/>
      <c r="NVL894" s="104"/>
      <c r="NVM894" s="104"/>
      <c r="NVN894" s="104"/>
      <c r="NVO894" s="104"/>
      <c r="NVP894" s="104"/>
      <c r="NVQ894" s="104"/>
      <c r="NVR894" s="104"/>
      <c r="NVS894" s="104"/>
      <c r="NVT894" s="104"/>
      <c r="NVU894" s="104"/>
      <c r="NVV894" s="104"/>
      <c r="NVW894" s="104"/>
      <c r="NVX894" s="104"/>
      <c r="NVY894" s="104"/>
      <c r="NVZ894" s="104"/>
      <c r="NWA894" s="104"/>
      <c r="NWB894" s="104"/>
      <c r="NWC894" s="104"/>
      <c r="NWD894" s="104"/>
      <c r="NWE894" s="104"/>
      <c r="NWF894" s="104"/>
      <c r="NWG894" s="104"/>
      <c r="NWH894" s="104"/>
      <c r="NWI894" s="104"/>
      <c r="NWJ894" s="104"/>
      <c r="NWK894" s="104"/>
      <c r="NWL894" s="104"/>
      <c r="NWM894" s="104"/>
      <c r="NWN894" s="104"/>
      <c r="NWO894" s="104"/>
      <c r="NWP894" s="104"/>
      <c r="NWQ894" s="104"/>
      <c r="NWR894" s="104"/>
      <c r="NWS894" s="104"/>
      <c r="NWT894" s="104"/>
      <c r="NWU894" s="104"/>
      <c r="NWV894" s="104"/>
      <c r="NWW894" s="104"/>
      <c r="NWX894" s="104"/>
      <c r="NWY894" s="104"/>
      <c r="NWZ894" s="104"/>
      <c r="NXA894" s="104"/>
      <c r="NXB894" s="104"/>
      <c r="NXC894" s="104"/>
      <c r="NXD894" s="104"/>
      <c r="NXE894" s="104"/>
      <c r="NXF894" s="104"/>
      <c r="NXG894" s="104"/>
      <c r="NXH894" s="104"/>
      <c r="NXI894" s="104"/>
      <c r="NXJ894" s="104"/>
      <c r="NXK894" s="104"/>
      <c r="NXL894" s="104"/>
      <c r="NXM894" s="104"/>
      <c r="NXN894" s="104"/>
      <c r="NXO894" s="104"/>
      <c r="NXP894" s="104"/>
      <c r="NXQ894" s="104"/>
      <c r="NXR894" s="104"/>
      <c r="NXS894" s="104"/>
      <c r="NXT894" s="104"/>
      <c r="NXU894" s="104"/>
      <c r="NXV894" s="104"/>
      <c r="NXW894" s="104"/>
      <c r="NXX894" s="104"/>
      <c r="NXY894" s="104"/>
      <c r="NXZ894" s="104"/>
      <c r="NYA894" s="104"/>
      <c r="NYB894" s="104"/>
      <c r="NYC894" s="104"/>
      <c r="NYD894" s="104"/>
      <c r="NYE894" s="104"/>
      <c r="NYF894" s="104"/>
      <c r="NYG894" s="104"/>
      <c r="NYH894" s="104"/>
      <c r="NYI894" s="104"/>
      <c r="NYJ894" s="104"/>
      <c r="NYK894" s="104"/>
      <c r="NYL894" s="104"/>
      <c r="NYM894" s="104"/>
      <c r="NYN894" s="104"/>
      <c r="NYO894" s="104"/>
      <c r="NYP894" s="104"/>
      <c r="NYQ894" s="104"/>
      <c r="NYR894" s="104"/>
      <c r="NYS894" s="104"/>
      <c r="NYT894" s="104"/>
      <c r="NYU894" s="104"/>
      <c r="NYV894" s="104"/>
      <c r="NYW894" s="104"/>
      <c r="NYX894" s="104"/>
      <c r="NYY894" s="104"/>
      <c r="NYZ894" s="104"/>
      <c r="NZA894" s="104"/>
      <c r="NZB894" s="104"/>
      <c r="NZC894" s="104"/>
      <c r="NZD894" s="104"/>
      <c r="NZE894" s="104"/>
      <c r="NZF894" s="104"/>
      <c r="NZG894" s="104"/>
      <c r="NZH894" s="104"/>
      <c r="NZI894" s="104"/>
      <c r="NZJ894" s="104"/>
      <c r="NZK894" s="104"/>
      <c r="NZL894" s="104"/>
      <c r="NZM894" s="104"/>
      <c r="NZN894" s="104"/>
      <c r="NZO894" s="104"/>
      <c r="NZP894" s="104"/>
      <c r="NZQ894" s="104"/>
      <c r="NZR894" s="104"/>
      <c r="NZS894" s="104"/>
      <c r="NZT894" s="104"/>
      <c r="NZU894" s="104"/>
      <c r="NZV894" s="104"/>
      <c r="NZW894" s="104"/>
      <c r="NZX894" s="104"/>
      <c r="NZY894" s="104"/>
      <c r="NZZ894" s="104"/>
      <c r="OAA894" s="104"/>
      <c r="OAB894" s="104"/>
      <c r="OAC894" s="104"/>
      <c r="OAD894" s="104"/>
      <c r="OAE894" s="104"/>
      <c r="OAF894" s="104"/>
      <c r="OAG894" s="104"/>
      <c r="OAH894" s="104"/>
      <c r="OAI894" s="104"/>
      <c r="OAJ894" s="104"/>
      <c r="OAK894" s="104"/>
      <c r="OAL894" s="104"/>
      <c r="OAM894" s="104"/>
      <c r="OAN894" s="104"/>
      <c r="OAO894" s="104"/>
      <c r="OAP894" s="104"/>
      <c r="OAQ894" s="104"/>
      <c r="OAR894" s="104"/>
      <c r="OAS894" s="104"/>
      <c r="OAT894" s="104"/>
      <c r="OAU894" s="104"/>
      <c r="OAV894" s="104"/>
      <c r="OAW894" s="104"/>
      <c r="OAX894" s="104"/>
      <c r="OAY894" s="104"/>
      <c r="OAZ894" s="104"/>
      <c r="OBA894" s="104"/>
      <c r="OBB894" s="104"/>
      <c r="OBC894" s="104"/>
      <c r="OBD894" s="104"/>
      <c r="OBE894" s="104"/>
      <c r="OBF894" s="104"/>
      <c r="OBG894" s="104"/>
      <c r="OBH894" s="104"/>
      <c r="OBI894" s="104"/>
      <c r="OBJ894" s="104"/>
      <c r="OBK894" s="104"/>
      <c r="OBL894" s="104"/>
      <c r="OBM894" s="104"/>
      <c r="OBN894" s="104"/>
      <c r="OBO894" s="104"/>
      <c r="OBP894" s="104"/>
      <c r="OBQ894" s="104"/>
      <c r="OBR894" s="104"/>
      <c r="OBS894" s="104"/>
      <c r="OBT894" s="104"/>
      <c r="OBU894" s="104"/>
      <c r="OBV894" s="104"/>
      <c r="OBW894" s="104"/>
      <c r="OBX894" s="104"/>
      <c r="OBY894" s="104"/>
      <c r="OBZ894" s="104"/>
      <c r="OCA894" s="104"/>
      <c r="OCB894" s="104"/>
      <c r="OCC894" s="104"/>
      <c r="OCD894" s="104"/>
      <c r="OCE894" s="104"/>
      <c r="OCF894" s="104"/>
      <c r="OCG894" s="104"/>
      <c r="OCH894" s="104"/>
      <c r="OCI894" s="104"/>
      <c r="OCJ894" s="104"/>
      <c r="OCK894" s="104"/>
      <c r="OCL894" s="104"/>
      <c r="OCM894" s="104"/>
      <c r="OCN894" s="104"/>
      <c r="OCO894" s="104"/>
      <c r="OCP894" s="104"/>
      <c r="OCQ894" s="104"/>
      <c r="OCR894" s="104"/>
      <c r="OCS894" s="104"/>
      <c r="OCT894" s="104"/>
      <c r="OCU894" s="104"/>
      <c r="OCV894" s="104"/>
      <c r="OCW894" s="104"/>
      <c r="OCX894" s="104"/>
      <c r="OCY894" s="104"/>
      <c r="OCZ894" s="104"/>
      <c r="ODA894" s="104"/>
      <c r="ODB894" s="104"/>
      <c r="ODC894" s="104"/>
      <c r="ODD894" s="104"/>
      <c r="ODE894" s="104"/>
      <c r="ODF894" s="104"/>
      <c r="ODG894" s="104"/>
      <c r="ODH894" s="104"/>
      <c r="ODI894" s="104"/>
      <c r="ODJ894" s="104"/>
      <c r="ODK894" s="104"/>
      <c r="ODL894" s="104"/>
      <c r="ODM894" s="104"/>
      <c r="ODN894" s="104"/>
      <c r="ODO894" s="104"/>
      <c r="ODP894" s="104"/>
      <c r="ODQ894" s="104"/>
      <c r="ODR894" s="104"/>
      <c r="ODS894" s="104"/>
      <c r="ODT894" s="104"/>
      <c r="ODU894" s="104"/>
      <c r="ODV894" s="104"/>
      <c r="ODW894" s="104"/>
      <c r="ODX894" s="104"/>
      <c r="ODY894" s="104"/>
      <c r="ODZ894" s="104"/>
      <c r="OEA894" s="104"/>
      <c r="OEB894" s="104"/>
      <c r="OEC894" s="104"/>
      <c r="OED894" s="104"/>
      <c r="OEE894" s="104"/>
      <c r="OEF894" s="104"/>
      <c r="OEG894" s="104"/>
      <c r="OEH894" s="104"/>
      <c r="OEI894" s="104"/>
      <c r="OEJ894" s="104"/>
      <c r="OEK894" s="104"/>
      <c r="OEL894" s="104"/>
      <c r="OEM894" s="104"/>
      <c r="OEN894" s="104"/>
      <c r="OEO894" s="104"/>
      <c r="OEP894" s="104"/>
      <c r="OEQ894" s="104"/>
      <c r="OER894" s="104"/>
      <c r="OES894" s="104"/>
      <c r="OET894" s="104"/>
      <c r="OEU894" s="104"/>
      <c r="OEV894" s="104"/>
      <c r="OEW894" s="104"/>
      <c r="OEX894" s="104"/>
      <c r="OEY894" s="104"/>
      <c r="OEZ894" s="104"/>
      <c r="OFA894" s="104"/>
      <c r="OFB894" s="104"/>
      <c r="OFC894" s="104"/>
      <c r="OFD894" s="104"/>
      <c r="OFE894" s="104"/>
      <c r="OFF894" s="104"/>
      <c r="OFG894" s="104"/>
      <c r="OFH894" s="104"/>
      <c r="OFI894" s="104"/>
      <c r="OFJ894" s="104"/>
      <c r="OFK894" s="104"/>
      <c r="OFL894" s="104"/>
      <c r="OFM894" s="104"/>
      <c r="OFN894" s="104"/>
      <c r="OFO894" s="104"/>
      <c r="OFP894" s="104"/>
      <c r="OFQ894" s="104"/>
      <c r="OFR894" s="104"/>
      <c r="OFS894" s="104"/>
      <c r="OFT894" s="104"/>
      <c r="OFU894" s="104"/>
      <c r="OFV894" s="104"/>
      <c r="OFW894" s="104"/>
      <c r="OFX894" s="104"/>
      <c r="OFY894" s="104"/>
      <c r="OFZ894" s="104"/>
      <c r="OGA894" s="104"/>
      <c r="OGB894" s="104"/>
      <c r="OGC894" s="104"/>
      <c r="OGD894" s="104"/>
      <c r="OGE894" s="104"/>
      <c r="OGF894" s="104"/>
      <c r="OGG894" s="104"/>
      <c r="OGH894" s="104"/>
      <c r="OGI894" s="104"/>
      <c r="OGJ894" s="104"/>
      <c r="OGK894" s="104"/>
      <c r="OGL894" s="104"/>
      <c r="OGM894" s="104"/>
      <c r="OGN894" s="104"/>
      <c r="OGO894" s="104"/>
      <c r="OGP894" s="104"/>
      <c r="OGQ894" s="104"/>
      <c r="OGR894" s="104"/>
      <c r="OGS894" s="104"/>
      <c r="OGT894" s="104"/>
      <c r="OGU894" s="104"/>
      <c r="OGV894" s="104"/>
      <c r="OGW894" s="104"/>
      <c r="OGX894" s="104"/>
      <c r="OGY894" s="104"/>
      <c r="OGZ894" s="104"/>
      <c r="OHA894" s="104"/>
      <c r="OHB894" s="104"/>
      <c r="OHC894" s="104"/>
      <c r="OHD894" s="104"/>
      <c r="OHE894" s="104"/>
      <c r="OHF894" s="104"/>
      <c r="OHG894" s="104"/>
      <c r="OHH894" s="104"/>
      <c r="OHI894" s="104"/>
      <c r="OHJ894" s="104"/>
      <c r="OHK894" s="104"/>
      <c r="OHL894" s="104"/>
      <c r="OHM894" s="104"/>
      <c r="OHN894" s="104"/>
      <c r="OHO894" s="104"/>
      <c r="OHP894" s="104"/>
      <c r="OHQ894" s="104"/>
      <c r="OHR894" s="104"/>
      <c r="OHS894" s="104"/>
      <c r="OHT894" s="104"/>
      <c r="OHU894" s="104"/>
      <c r="OHV894" s="104"/>
      <c r="OHW894" s="104"/>
      <c r="OHX894" s="104"/>
      <c r="OHY894" s="104"/>
      <c r="OHZ894" s="104"/>
      <c r="OIA894" s="104"/>
      <c r="OIB894" s="104"/>
      <c r="OIC894" s="104"/>
      <c r="OID894" s="104"/>
      <c r="OIE894" s="104"/>
      <c r="OIF894" s="104"/>
      <c r="OIG894" s="104"/>
      <c r="OIH894" s="104"/>
      <c r="OII894" s="104"/>
      <c r="OIJ894" s="104"/>
      <c r="OIK894" s="104"/>
      <c r="OIL894" s="104"/>
      <c r="OIM894" s="104"/>
      <c r="OIN894" s="104"/>
      <c r="OIO894" s="104"/>
      <c r="OIP894" s="104"/>
      <c r="OIQ894" s="104"/>
      <c r="OIR894" s="104"/>
      <c r="OIS894" s="104"/>
      <c r="OIT894" s="104"/>
      <c r="OIU894" s="104"/>
      <c r="OIV894" s="104"/>
      <c r="OIW894" s="104"/>
      <c r="OIX894" s="104"/>
      <c r="OIY894" s="104"/>
      <c r="OIZ894" s="104"/>
      <c r="OJA894" s="104"/>
      <c r="OJB894" s="104"/>
      <c r="OJC894" s="104"/>
      <c r="OJD894" s="104"/>
      <c r="OJE894" s="104"/>
      <c r="OJF894" s="104"/>
      <c r="OJG894" s="104"/>
      <c r="OJH894" s="104"/>
      <c r="OJI894" s="104"/>
      <c r="OJJ894" s="104"/>
      <c r="OJK894" s="104"/>
      <c r="OJL894" s="104"/>
      <c r="OJM894" s="104"/>
      <c r="OJN894" s="104"/>
      <c r="OJO894" s="104"/>
      <c r="OJP894" s="104"/>
      <c r="OJQ894" s="104"/>
      <c r="OJR894" s="104"/>
      <c r="OJS894" s="104"/>
      <c r="OJT894" s="104"/>
      <c r="OJU894" s="104"/>
      <c r="OJV894" s="104"/>
      <c r="OJW894" s="104"/>
      <c r="OJX894" s="104"/>
      <c r="OJY894" s="104"/>
      <c r="OJZ894" s="104"/>
      <c r="OKA894" s="104"/>
      <c r="OKB894" s="104"/>
      <c r="OKC894" s="104"/>
      <c r="OKD894" s="104"/>
      <c r="OKE894" s="104"/>
      <c r="OKF894" s="104"/>
      <c r="OKG894" s="104"/>
      <c r="OKH894" s="104"/>
      <c r="OKI894" s="104"/>
      <c r="OKJ894" s="104"/>
      <c r="OKK894" s="104"/>
      <c r="OKL894" s="104"/>
      <c r="OKM894" s="104"/>
      <c r="OKN894" s="104"/>
      <c r="OKO894" s="104"/>
      <c r="OKP894" s="104"/>
      <c r="OKQ894" s="104"/>
      <c r="OKR894" s="104"/>
      <c r="OKS894" s="104"/>
      <c r="OKT894" s="104"/>
      <c r="OKU894" s="104"/>
      <c r="OKV894" s="104"/>
      <c r="OKW894" s="104"/>
      <c r="OKX894" s="104"/>
      <c r="OKY894" s="104"/>
      <c r="OKZ894" s="104"/>
      <c r="OLA894" s="104"/>
      <c r="OLB894" s="104"/>
      <c r="OLC894" s="104"/>
      <c r="OLD894" s="104"/>
      <c r="OLE894" s="104"/>
      <c r="OLF894" s="104"/>
      <c r="OLG894" s="104"/>
      <c r="OLH894" s="104"/>
      <c r="OLI894" s="104"/>
      <c r="OLJ894" s="104"/>
      <c r="OLK894" s="104"/>
      <c r="OLL894" s="104"/>
      <c r="OLM894" s="104"/>
      <c r="OLN894" s="104"/>
      <c r="OLO894" s="104"/>
      <c r="OLP894" s="104"/>
      <c r="OLQ894" s="104"/>
      <c r="OLR894" s="104"/>
      <c r="OLS894" s="104"/>
      <c r="OLT894" s="104"/>
      <c r="OLU894" s="104"/>
      <c r="OLV894" s="104"/>
      <c r="OLW894" s="104"/>
      <c r="OLX894" s="104"/>
      <c r="OLY894" s="104"/>
      <c r="OLZ894" s="104"/>
      <c r="OMA894" s="104"/>
      <c r="OMB894" s="104"/>
      <c r="OMC894" s="104"/>
      <c r="OMD894" s="104"/>
      <c r="OME894" s="104"/>
      <c r="OMF894" s="104"/>
      <c r="OMG894" s="104"/>
      <c r="OMH894" s="104"/>
      <c r="OMI894" s="104"/>
      <c r="OMJ894" s="104"/>
      <c r="OMK894" s="104"/>
      <c r="OML894" s="104"/>
      <c r="OMM894" s="104"/>
      <c r="OMN894" s="104"/>
      <c r="OMO894" s="104"/>
      <c r="OMP894" s="104"/>
      <c r="OMQ894" s="104"/>
      <c r="OMR894" s="104"/>
      <c r="OMS894" s="104"/>
      <c r="OMT894" s="104"/>
      <c r="OMU894" s="104"/>
      <c r="OMV894" s="104"/>
      <c r="OMW894" s="104"/>
      <c r="OMX894" s="104"/>
      <c r="OMY894" s="104"/>
      <c r="OMZ894" s="104"/>
      <c r="ONA894" s="104"/>
      <c r="ONB894" s="104"/>
      <c r="ONC894" s="104"/>
      <c r="OND894" s="104"/>
      <c r="ONE894" s="104"/>
      <c r="ONF894" s="104"/>
      <c r="ONG894" s="104"/>
      <c r="ONH894" s="104"/>
      <c r="ONI894" s="104"/>
      <c r="ONJ894" s="104"/>
      <c r="ONK894" s="104"/>
      <c r="ONL894" s="104"/>
      <c r="ONM894" s="104"/>
      <c r="ONN894" s="104"/>
      <c r="ONO894" s="104"/>
      <c r="ONP894" s="104"/>
      <c r="ONQ894" s="104"/>
      <c r="ONR894" s="104"/>
      <c r="ONS894" s="104"/>
      <c r="ONT894" s="104"/>
      <c r="ONU894" s="104"/>
      <c r="ONV894" s="104"/>
      <c r="ONW894" s="104"/>
      <c r="ONX894" s="104"/>
      <c r="ONY894" s="104"/>
      <c r="ONZ894" s="104"/>
      <c r="OOA894" s="104"/>
      <c r="OOB894" s="104"/>
      <c r="OOC894" s="104"/>
      <c r="OOD894" s="104"/>
      <c r="OOE894" s="104"/>
      <c r="OOF894" s="104"/>
      <c r="OOG894" s="104"/>
      <c r="OOH894" s="104"/>
      <c r="OOI894" s="104"/>
      <c r="OOJ894" s="104"/>
      <c r="OOK894" s="104"/>
      <c r="OOL894" s="104"/>
      <c r="OOM894" s="104"/>
      <c r="OON894" s="104"/>
      <c r="OOO894" s="104"/>
      <c r="OOP894" s="104"/>
      <c r="OOQ894" s="104"/>
      <c r="OOR894" s="104"/>
      <c r="OOS894" s="104"/>
      <c r="OOT894" s="104"/>
      <c r="OOU894" s="104"/>
      <c r="OOV894" s="104"/>
      <c r="OOW894" s="104"/>
      <c r="OOX894" s="104"/>
      <c r="OOY894" s="104"/>
      <c r="OOZ894" s="104"/>
      <c r="OPA894" s="104"/>
      <c r="OPB894" s="104"/>
      <c r="OPC894" s="104"/>
      <c r="OPD894" s="104"/>
      <c r="OPE894" s="104"/>
      <c r="OPF894" s="104"/>
      <c r="OPG894" s="104"/>
      <c r="OPH894" s="104"/>
      <c r="OPI894" s="104"/>
      <c r="OPJ894" s="104"/>
      <c r="OPK894" s="104"/>
      <c r="OPL894" s="104"/>
      <c r="OPM894" s="104"/>
      <c r="OPN894" s="104"/>
      <c r="OPO894" s="104"/>
      <c r="OPP894" s="104"/>
      <c r="OPQ894" s="104"/>
      <c r="OPR894" s="104"/>
      <c r="OPS894" s="104"/>
      <c r="OPT894" s="104"/>
      <c r="OPU894" s="104"/>
      <c r="OPV894" s="104"/>
      <c r="OPW894" s="104"/>
      <c r="OPX894" s="104"/>
      <c r="OPY894" s="104"/>
      <c r="OPZ894" s="104"/>
      <c r="OQA894" s="104"/>
      <c r="OQB894" s="104"/>
      <c r="OQC894" s="104"/>
      <c r="OQD894" s="104"/>
      <c r="OQE894" s="104"/>
      <c r="OQF894" s="104"/>
      <c r="OQG894" s="104"/>
      <c r="OQH894" s="104"/>
      <c r="OQI894" s="104"/>
      <c r="OQJ894" s="104"/>
      <c r="OQK894" s="104"/>
      <c r="OQL894" s="104"/>
      <c r="OQM894" s="104"/>
      <c r="OQN894" s="104"/>
      <c r="OQO894" s="104"/>
      <c r="OQP894" s="104"/>
      <c r="OQQ894" s="104"/>
      <c r="OQR894" s="104"/>
      <c r="OQS894" s="104"/>
      <c r="OQT894" s="104"/>
      <c r="OQU894" s="104"/>
      <c r="OQV894" s="104"/>
      <c r="OQW894" s="104"/>
      <c r="OQX894" s="104"/>
      <c r="OQY894" s="104"/>
      <c r="OQZ894" s="104"/>
      <c r="ORA894" s="104"/>
      <c r="ORB894" s="104"/>
      <c r="ORC894" s="104"/>
      <c r="ORD894" s="104"/>
      <c r="ORE894" s="104"/>
      <c r="ORF894" s="104"/>
      <c r="ORG894" s="104"/>
      <c r="ORH894" s="104"/>
      <c r="ORI894" s="104"/>
      <c r="ORJ894" s="104"/>
      <c r="ORK894" s="104"/>
      <c r="ORL894" s="104"/>
      <c r="ORM894" s="104"/>
      <c r="ORN894" s="104"/>
      <c r="ORO894" s="104"/>
      <c r="ORP894" s="104"/>
      <c r="ORQ894" s="104"/>
      <c r="ORR894" s="104"/>
      <c r="ORS894" s="104"/>
      <c r="ORT894" s="104"/>
      <c r="ORU894" s="104"/>
      <c r="ORV894" s="104"/>
      <c r="ORW894" s="104"/>
      <c r="ORX894" s="104"/>
      <c r="ORY894" s="104"/>
      <c r="ORZ894" s="104"/>
      <c r="OSA894" s="104"/>
      <c r="OSB894" s="104"/>
      <c r="OSC894" s="104"/>
      <c r="OSD894" s="104"/>
      <c r="OSE894" s="104"/>
      <c r="OSF894" s="104"/>
      <c r="OSG894" s="104"/>
      <c r="OSH894" s="104"/>
      <c r="OSI894" s="104"/>
      <c r="OSJ894" s="104"/>
      <c r="OSK894" s="104"/>
      <c r="OSL894" s="104"/>
      <c r="OSM894" s="104"/>
      <c r="OSN894" s="104"/>
      <c r="OSO894" s="104"/>
      <c r="OSP894" s="104"/>
      <c r="OSQ894" s="104"/>
      <c r="OSR894" s="104"/>
      <c r="OSS894" s="104"/>
      <c r="OST894" s="104"/>
      <c r="OSU894" s="104"/>
      <c r="OSV894" s="104"/>
      <c r="OSW894" s="104"/>
      <c r="OSX894" s="104"/>
      <c r="OSY894" s="104"/>
      <c r="OSZ894" s="104"/>
      <c r="OTA894" s="104"/>
      <c r="OTB894" s="104"/>
      <c r="OTC894" s="104"/>
      <c r="OTD894" s="104"/>
      <c r="OTE894" s="104"/>
      <c r="OTF894" s="104"/>
      <c r="OTG894" s="104"/>
      <c r="OTH894" s="104"/>
      <c r="OTI894" s="104"/>
      <c r="OTJ894" s="104"/>
      <c r="OTK894" s="104"/>
      <c r="OTL894" s="104"/>
      <c r="OTM894" s="104"/>
      <c r="OTN894" s="104"/>
      <c r="OTO894" s="104"/>
      <c r="OTP894" s="104"/>
      <c r="OTQ894" s="104"/>
      <c r="OTR894" s="104"/>
      <c r="OTS894" s="104"/>
      <c r="OTT894" s="104"/>
      <c r="OTU894" s="104"/>
      <c r="OTV894" s="104"/>
      <c r="OTW894" s="104"/>
      <c r="OTX894" s="104"/>
      <c r="OTY894" s="104"/>
      <c r="OTZ894" s="104"/>
      <c r="OUA894" s="104"/>
      <c r="OUB894" s="104"/>
      <c r="OUC894" s="104"/>
      <c r="OUD894" s="104"/>
      <c r="OUE894" s="104"/>
      <c r="OUF894" s="104"/>
      <c r="OUG894" s="104"/>
      <c r="OUH894" s="104"/>
      <c r="OUI894" s="104"/>
      <c r="OUJ894" s="104"/>
      <c r="OUK894" s="104"/>
      <c r="OUL894" s="104"/>
      <c r="OUM894" s="104"/>
      <c r="OUN894" s="104"/>
      <c r="OUO894" s="104"/>
      <c r="OUP894" s="104"/>
      <c r="OUQ894" s="104"/>
      <c r="OUR894" s="104"/>
      <c r="OUS894" s="104"/>
      <c r="OUT894" s="104"/>
      <c r="OUU894" s="104"/>
      <c r="OUV894" s="104"/>
      <c r="OUW894" s="104"/>
      <c r="OUX894" s="104"/>
      <c r="OUY894" s="104"/>
      <c r="OUZ894" s="104"/>
      <c r="OVA894" s="104"/>
      <c r="OVB894" s="104"/>
      <c r="OVC894" s="104"/>
      <c r="OVD894" s="104"/>
      <c r="OVE894" s="104"/>
      <c r="OVF894" s="104"/>
      <c r="OVG894" s="104"/>
      <c r="OVH894" s="104"/>
      <c r="OVI894" s="104"/>
      <c r="OVJ894" s="104"/>
      <c r="OVK894" s="104"/>
      <c r="OVL894" s="104"/>
      <c r="OVM894" s="104"/>
      <c r="OVN894" s="104"/>
      <c r="OVO894" s="104"/>
      <c r="OVP894" s="104"/>
      <c r="OVQ894" s="104"/>
      <c r="OVR894" s="104"/>
      <c r="OVS894" s="104"/>
      <c r="OVT894" s="104"/>
      <c r="OVU894" s="104"/>
      <c r="OVV894" s="104"/>
      <c r="OVW894" s="104"/>
      <c r="OVX894" s="104"/>
      <c r="OVY894" s="104"/>
      <c r="OVZ894" s="104"/>
      <c r="OWA894" s="104"/>
      <c r="OWB894" s="104"/>
      <c r="OWC894" s="104"/>
      <c r="OWD894" s="104"/>
      <c r="OWE894" s="104"/>
      <c r="OWF894" s="104"/>
      <c r="OWG894" s="104"/>
      <c r="OWH894" s="104"/>
      <c r="OWI894" s="104"/>
      <c r="OWJ894" s="104"/>
      <c r="OWK894" s="104"/>
      <c r="OWL894" s="104"/>
      <c r="OWM894" s="104"/>
      <c r="OWN894" s="104"/>
      <c r="OWO894" s="104"/>
      <c r="OWP894" s="104"/>
      <c r="OWQ894" s="104"/>
      <c r="OWR894" s="104"/>
      <c r="OWS894" s="104"/>
      <c r="OWT894" s="104"/>
      <c r="OWU894" s="104"/>
      <c r="OWV894" s="104"/>
      <c r="OWW894" s="104"/>
      <c r="OWX894" s="104"/>
      <c r="OWY894" s="104"/>
      <c r="OWZ894" s="104"/>
      <c r="OXA894" s="104"/>
      <c r="OXB894" s="104"/>
      <c r="OXC894" s="104"/>
      <c r="OXD894" s="104"/>
      <c r="OXE894" s="104"/>
      <c r="OXF894" s="104"/>
      <c r="OXG894" s="104"/>
      <c r="OXH894" s="104"/>
      <c r="OXI894" s="104"/>
      <c r="OXJ894" s="104"/>
      <c r="OXK894" s="104"/>
      <c r="OXL894" s="104"/>
      <c r="OXM894" s="104"/>
      <c r="OXN894" s="104"/>
      <c r="OXO894" s="104"/>
      <c r="OXP894" s="104"/>
      <c r="OXQ894" s="104"/>
      <c r="OXR894" s="104"/>
      <c r="OXS894" s="104"/>
      <c r="OXT894" s="104"/>
      <c r="OXU894" s="104"/>
      <c r="OXV894" s="104"/>
      <c r="OXW894" s="104"/>
      <c r="OXX894" s="104"/>
      <c r="OXY894" s="104"/>
      <c r="OXZ894" s="104"/>
      <c r="OYA894" s="104"/>
      <c r="OYB894" s="104"/>
      <c r="OYC894" s="104"/>
      <c r="OYD894" s="104"/>
      <c r="OYE894" s="104"/>
      <c r="OYF894" s="104"/>
      <c r="OYG894" s="104"/>
      <c r="OYH894" s="104"/>
      <c r="OYI894" s="104"/>
      <c r="OYJ894" s="104"/>
      <c r="OYK894" s="104"/>
      <c r="OYL894" s="104"/>
      <c r="OYM894" s="104"/>
      <c r="OYN894" s="104"/>
      <c r="OYO894" s="104"/>
      <c r="OYP894" s="104"/>
      <c r="OYQ894" s="104"/>
      <c r="OYR894" s="104"/>
      <c r="OYS894" s="104"/>
      <c r="OYT894" s="104"/>
      <c r="OYU894" s="104"/>
      <c r="OYV894" s="104"/>
      <c r="OYW894" s="104"/>
      <c r="OYX894" s="104"/>
      <c r="OYY894" s="104"/>
      <c r="OYZ894" s="104"/>
      <c r="OZA894" s="104"/>
      <c r="OZB894" s="104"/>
      <c r="OZC894" s="104"/>
      <c r="OZD894" s="104"/>
      <c r="OZE894" s="104"/>
      <c r="OZF894" s="104"/>
      <c r="OZG894" s="104"/>
      <c r="OZH894" s="104"/>
      <c r="OZI894" s="104"/>
      <c r="OZJ894" s="104"/>
      <c r="OZK894" s="104"/>
      <c r="OZL894" s="104"/>
      <c r="OZM894" s="104"/>
      <c r="OZN894" s="104"/>
      <c r="OZO894" s="104"/>
      <c r="OZP894" s="104"/>
      <c r="OZQ894" s="104"/>
      <c r="OZR894" s="104"/>
      <c r="OZS894" s="104"/>
      <c r="OZT894" s="104"/>
      <c r="OZU894" s="104"/>
      <c r="OZV894" s="104"/>
      <c r="OZW894" s="104"/>
      <c r="OZX894" s="104"/>
      <c r="OZY894" s="104"/>
      <c r="OZZ894" s="104"/>
      <c r="PAA894" s="104"/>
      <c r="PAB894" s="104"/>
      <c r="PAC894" s="104"/>
      <c r="PAD894" s="104"/>
      <c r="PAE894" s="104"/>
      <c r="PAF894" s="104"/>
      <c r="PAG894" s="104"/>
      <c r="PAH894" s="104"/>
      <c r="PAI894" s="104"/>
      <c r="PAJ894" s="104"/>
      <c r="PAK894" s="104"/>
      <c r="PAL894" s="104"/>
      <c r="PAM894" s="104"/>
      <c r="PAN894" s="104"/>
      <c r="PAO894" s="104"/>
      <c r="PAP894" s="104"/>
      <c r="PAQ894" s="104"/>
      <c r="PAR894" s="104"/>
      <c r="PAS894" s="104"/>
      <c r="PAT894" s="104"/>
      <c r="PAU894" s="104"/>
      <c r="PAV894" s="104"/>
      <c r="PAW894" s="104"/>
      <c r="PAX894" s="104"/>
      <c r="PAY894" s="104"/>
      <c r="PAZ894" s="104"/>
      <c r="PBA894" s="104"/>
      <c r="PBB894" s="104"/>
      <c r="PBC894" s="104"/>
      <c r="PBD894" s="104"/>
      <c r="PBE894" s="104"/>
      <c r="PBF894" s="104"/>
      <c r="PBG894" s="104"/>
      <c r="PBH894" s="104"/>
      <c r="PBI894" s="104"/>
      <c r="PBJ894" s="104"/>
      <c r="PBK894" s="104"/>
      <c r="PBL894" s="104"/>
      <c r="PBM894" s="104"/>
      <c r="PBN894" s="104"/>
      <c r="PBO894" s="104"/>
      <c r="PBP894" s="104"/>
      <c r="PBQ894" s="104"/>
      <c r="PBR894" s="104"/>
      <c r="PBS894" s="104"/>
      <c r="PBT894" s="104"/>
      <c r="PBU894" s="104"/>
      <c r="PBV894" s="104"/>
      <c r="PBW894" s="104"/>
      <c r="PBX894" s="104"/>
      <c r="PBY894" s="104"/>
      <c r="PBZ894" s="104"/>
      <c r="PCA894" s="104"/>
      <c r="PCB894" s="104"/>
      <c r="PCC894" s="104"/>
      <c r="PCD894" s="104"/>
      <c r="PCE894" s="104"/>
      <c r="PCF894" s="104"/>
      <c r="PCG894" s="104"/>
      <c r="PCH894" s="104"/>
      <c r="PCI894" s="104"/>
      <c r="PCJ894" s="104"/>
      <c r="PCK894" s="104"/>
      <c r="PCL894" s="104"/>
      <c r="PCM894" s="104"/>
      <c r="PCN894" s="104"/>
      <c r="PCO894" s="104"/>
      <c r="PCP894" s="104"/>
      <c r="PCQ894" s="104"/>
      <c r="PCR894" s="104"/>
      <c r="PCS894" s="104"/>
      <c r="PCT894" s="104"/>
      <c r="PCU894" s="104"/>
      <c r="PCV894" s="104"/>
      <c r="PCW894" s="104"/>
      <c r="PCX894" s="104"/>
      <c r="PCY894" s="104"/>
      <c r="PCZ894" s="104"/>
      <c r="PDA894" s="104"/>
      <c r="PDB894" s="104"/>
      <c r="PDC894" s="104"/>
      <c r="PDD894" s="104"/>
      <c r="PDE894" s="104"/>
      <c r="PDF894" s="104"/>
      <c r="PDG894" s="104"/>
      <c r="PDH894" s="104"/>
      <c r="PDI894" s="104"/>
      <c r="PDJ894" s="104"/>
      <c r="PDK894" s="104"/>
      <c r="PDL894" s="104"/>
      <c r="PDM894" s="104"/>
      <c r="PDN894" s="104"/>
      <c r="PDO894" s="104"/>
      <c r="PDP894" s="104"/>
      <c r="PDQ894" s="104"/>
      <c r="PDR894" s="104"/>
      <c r="PDS894" s="104"/>
      <c r="PDT894" s="104"/>
      <c r="PDU894" s="104"/>
      <c r="PDV894" s="104"/>
      <c r="PDW894" s="104"/>
      <c r="PDX894" s="104"/>
      <c r="PDY894" s="104"/>
      <c r="PDZ894" s="104"/>
      <c r="PEA894" s="104"/>
      <c r="PEB894" s="104"/>
      <c r="PEC894" s="104"/>
      <c r="PED894" s="104"/>
      <c r="PEE894" s="104"/>
      <c r="PEF894" s="104"/>
      <c r="PEG894" s="104"/>
      <c r="PEH894" s="104"/>
      <c r="PEI894" s="104"/>
      <c r="PEJ894" s="104"/>
      <c r="PEK894" s="104"/>
      <c r="PEL894" s="104"/>
      <c r="PEM894" s="104"/>
      <c r="PEN894" s="104"/>
      <c r="PEO894" s="104"/>
      <c r="PEP894" s="104"/>
      <c r="PEQ894" s="104"/>
      <c r="PER894" s="104"/>
      <c r="PES894" s="104"/>
      <c r="PET894" s="104"/>
      <c r="PEU894" s="104"/>
      <c r="PEV894" s="104"/>
      <c r="PEW894" s="104"/>
      <c r="PEX894" s="104"/>
      <c r="PEY894" s="104"/>
      <c r="PEZ894" s="104"/>
      <c r="PFA894" s="104"/>
      <c r="PFB894" s="104"/>
      <c r="PFC894" s="104"/>
      <c r="PFD894" s="104"/>
      <c r="PFE894" s="104"/>
      <c r="PFF894" s="104"/>
      <c r="PFG894" s="104"/>
      <c r="PFH894" s="104"/>
      <c r="PFI894" s="104"/>
      <c r="PFJ894" s="104"/>
      <c r="PFK894" s="104"/>
      <c r="PFL894" s="104"/>
      <c r="PFM894" s="104"/>
      <c r="PFN894" s="104"/>
      <c r="PFO894" s="104"/>
      <c r="PFP894" s="104"/>
      <c r="PFQ894" s="104"/>
      <c r="PFR894" s="104"/>
      <c r="PFS894" s="104"/>
      <c r="PFT894" s="104"/>
      <c r="PFU894" s="104"/>
      <c r="PFV894" s="104"/>
      <c r="PFW894" s="104"/>
      <c r="PFX894" s="104"/>
      <c r="PFY894" s="104"/>
      <c r="PFZ894" s="104"/>
      <c r="PGA894" s="104"/>
      <c r="PGB894" s="104"/>
      <c r="PGC894" s="104"/>
      <c r="PGD894" s="104"/>
      <c r="PGE894" s="104"/>
      <c r="PGF894" s="104"/>
      <c r="PGG894" s="104"/>
      <c r="PGH894" s="104"/>
      <c r="PGI894" s="104"/>
      <c r="PGJ894" s="104"/>
      <c r="PGK894" s="104"/>
      <c r="PGL894" s="104"/>
      <c r="PGM894" s="104"/>
      <c r="PGN894" s="104"/>
      <c r="PGO894" s="104"/>
      <c r="PGP894" s="104"/>
      <c r="PGQ894" s="104"/>
      <c r="PGR894" s="104"/>
      <c r="PGS894" s="104"/>
      <c r="PGT894" s="104"/>
      <c r="PGU894" s="104"/>
      <c r="PGV894" s="104"/>
      <c r="PGW894" s="104"/>
      <c r="PGX894" s="104"/>
      <c r="PGY894" s="104"/>
      <c r="PGZ894" s="104"/>
      <c r="PHA894" s="104"/>
      <c r="PHB894" s="104"/>
      <c r="PHC894" s="104"/>
      <c r="PHD894" s="104"/>
      <c r="PHE894" s="104"/>
      <c r="PHF894" s="104"/>
      <c r="PHG894" s="104"/>
      <c r="PHH894" s="104"/>
      <c r="PHI894" s="104"/>
      <c r="PHJ894" s="104"/>
      <c r="PHK894" s="104"/>
      <c r="PHL894" s="104"/>
      <c r="PHM894" s="104"/>
      <c r="PHN894" s="104"/>
      <c r="PHO894" s="104"/>
      <c r="PHP894" s="104"/>
      <c r="PHQ894" s="104"/>
      <c r="PHR894" s="104"/>
      <c r="PHS894" s="104"/>
      <c r="PHT894" s="104"/>
      <c r="PHU894" s="104"/>
      <c r="PHV894" s="104"/>
      <c r="PHW894" s="104"/>
      <c r="PHX894" s="104"/>
      <c r="PHY894" s="104"/>
      <c r="PHZ894" s="104"/>
      <c r="PIA894" s="104"/>
      <c r="PIB894" s="104"/>
      <c r="PIC894" s="104"/>
      <c r="PID894" s="104"/>
      <c r="PIE894" s="104"/>
      <c r="PIF894" s="104"/>
      <c r="PIG894" s="104"/>
      <c r="PIH894" s="104"/>
      <c r="PII894" s="104"/>
      <c r="PIJ894" s="104"/>
      <c r="PIK894" s="104"/>
      <c r="PIL894" s="104"/>
      <c r="PIM894" s="104"/>
      <c r="PIN894" s="104"/>
      <c r="PIO894" s="104"/>
      <c r="PIP894" s="104"/>
      <c r="PIQ894" s="104"/>
      <c r="PIR894" s="104"/>
      <c r="PIS894" s="104"/>
      <c r="PIT894" s="104"/>
      <c r="PIU894" s="104"/>
      <c r="PIV894" s="104"/>
      <c r="PIW894" s="104"/>
      <c r="PIX894" s="104"/>
      <c r="PIY894" s="104"/>
      <c r="PIZ894" s="104"/>
      <c r="PJA894" s="104"/>
      <c r="PJB894" s="104"/>
      <c r="PJC894" s="104"/>
      <c r="PJD894" s="104"/>
      <c r="PJE894" s="104"/>
      <c r="PJF894" s="104"/>
      <c r="PJG894" s="104"/>
      <c r="PJH894" s="104"/>
      <c r="PJI894" s="104"/>
      <c r="PJJ894" s="104"/>
      <c r="PJK894" s="104"/>
      <c r="PJL894" s="104"/>
      <c r="PJM894" s="104"/>
      <c r="PJN894" s="104"/>
      <c r="PJO894" s="104"/>
      <c r="PJP894" s="104"/>
      <c r="PJQ894" s="104"/>
      <c r="PJR894" s="104"/>
      <c r="PJS894" s="104"/>
      <c r="PJT894" s="104"/>
      <c r="PJU894" s="104"/>
      <c r="PJV894" s="104"/>
      <c r="PJW894" s="104"/>
      <c r="PJX894" s="104"/>
      <c r="PJY894" s="104"/>
      <c r="PJZ894" s="104"/>
      <c r="PKA894" s="104"/>
      <c r="PKB894" s="104"/>
      <c r="PKC894" s="104"/>
      <c r="PKD894" s="104"/>
      <c r="PKE894" s="104"/>
      <c r="PKF894" s="104"/>
      <c r="PKG894" s="104"/>
      <c r="PKH894" s="104"/>
      <c r="PKI894" s="104"/>
      <c r="PKJ894" s="104"/>
      <c r="PKK894" s="104"/>
      <c r="PKL894" s="104"/>
      <c r="PKM894" s="104"/>
      <c r="PKN894" s="104"/>
      <c r="PKO894" s="104"/>
      <c r="PKP894" s="104"/>
      <c r="PKQ894" s="104"/>
      <c r="PKR894" s="104"/>
      <c r="PKS894" s="104"/>
      <c r="PKT894" s="104"/>
      <c r="PKU894" s="104"/>
      <c r="PKV894" s="104"/>
      <c r="PKW894" s="104"/>
      <c r="PKX894" s="104"/>
      <c r="PKY894" s="104"/>
      <c r="PKZ894" s="104"/>
      <c r="PLA894" s="104"/>
      <c r="PLB894" s="104"/>
      <c r="PLC894" s="104"/>
      <c r="PLD894" s="104"/>
      <c r="PLE894" s="104"/>
      <c r="PLF894" s="104"/>
      <c r="PLG894" s="104"/>
      <c r="PLH894" s="104"/>
      <c r="PLI894" s="104"/>
      <c r="PLJ894" s="104"/>
      <c r="PLK894" s="104"/>
      <c r="PLL894" s="104"/>
      <c r="PLM894" s="104"/>
      <c r="PLN894" s="104"/>
      <c r="PLO894" s="104"/>
      <c r="PLP894" s="104"/>
      <c r="PLQ894" s="104"/>
      <c r="PLR894" s="104"/>
      <c r="PLS894" s="104"/>
      <c r="PLT894" s="104"/>
      <c r="PLU894" s="104"/>
      <c r="PLV894" s="104"/>
      <c r="PLW894" s="104"/>
      <c r="PLX894" s="104"/>
      <c r="PLY894" s="104"/>
      <c r="PLZ894" s="104"/>
      <c r="PMA894" s="104"/>
      <c r="PMB894" s="104"/>
      <c r="PMC894" s="104"/>
      <c r="PMD894" s="104"/>
      <c r="PME894" s="104"/>
      <c r="PMF894" s="104"/>
      <c r="PMG894" s="104"/>
      <c r="PMH894" s="104"/>
      <c r="PMI894" s="104"/>
      <c r="PMJ894" s="104"/>
      <c r="PMK894" s="104"/>
      <c r="PML894" s="104"/>
      <c r="PMM894" s="104"/>
      <c r="PMN894" s="104"/>
      <c r="PMO894" s="104"/>
      <c r="PMP894" s="104"/>
      <c r="PMQ894" s="104"/>
      <c r="PMR894" s="104"/>
      <c r="PMS894" s="104"/>
      <c r="PMT894" s="104"/>
      <c r="PMU894" s="104"/>
      <c r="PMV894" s="104"/>
      <c r="PMW894" s="104"/>
      <c r="PMX894" s="104"/>
      <c r="PMY894" s="104"/>
      <c r="PMZ894" s="104"/>
      <c r="PNA894" s="104"/>
      <c r="PNB894" s="104"/>
      <c r="PNC894" s="104"/>
      <c r="PND894" s="104"/>
      <c r="PNE894" s="104"/>
      <c r="PNF894" s="104"/>
      <c r="PNG894" s="104"/>
      <c r="PNH894" s="104"/>
      <c r="PNI894" s="104"/>
      <c r="PNJ894" s="104"/>
      <c r="PNK894" s="104"/>
      <c r="PNL894" s="104"/>
      <c r="PNM894" s="104"/>
      <c r="PNN894" s="104"/>
      <c r="PNO894" s="104"/>
      <c r="PNP894" s="104"/>
      <c r="PNQ894" s="104"/>
      <c r="PNR894" s="104"/>
      <c r="PNS894" s="104"/>
      <c r="PNT894" s="104"/>
      <c r="PNU894" s="104"/>
      <c r="PNV894" s="104"/>
      <c r="PNW894" s="104"/>
      <c r="PNX894" s="104"/>
      <c r="PNY894" s="104"/>
      <c r="PNZ894" s="104"/>
      <c r="POA894" s="104"/>
      <c r="POB894" s="104"/>
      <c r="POC894" s="104"/>
      <c r="POD894" s="104"/>
      <c r="POE894" s="104"/>
      <c r="POF894" s="104"/>
      <c r="POG894" s="104"/>
      <c r="POH894" s="104"/>
      <c r="POI894" s="104"/>
      <c r="POJ894" s="104"/>
      <c r="POK894" s="104"/>
      <c r="POL894" s="104"/>
      <c r="POM894" s="104"/>
      <c r="PON894" s="104"/>
      <c r="POO894" s="104"/>
      <c r="POP894" s="104"/>
      <c r="POQ894" s="104"/>
      <c r="POR894" s="104"/>
      <c r="POS894" s="104"/>
      <c r="POT894" s="104"/>
      <c r="POU894" s="104"/>
      <c r="POV894" s="104"/>
      <c r="POW894" s="104"/>
      <c r="POX894" s="104"/>
      <c r="POY894" s="104"/>
      <c r="POZ894" s="104"/>
      <c r="PPA894" s="104"/>
      <c r="PPB894" s="104"/>
      <c r="PPC894" s="104"/>
      <c r="PPD894" s="104"/>
      <c r="PPE894" s="104"/>
      <c r="PPF894" s="104"/>
      <c r="PPG894" s="104"/>
      <c r="PPH894" s="104"/>
      <c r="PPI894" s="104"/>
      <c r="PPJ894" s="104"/>
      <c r="PPK894" s="104"/>
      <c r="PPL894" s="104"/>
      <c r="PPM894" s="104"/>
      <c r="PPN894" s="104"/>
      <c r="PPO894" s="104"/>
      <c r="PPP894" s="104"/>
      <c r="PPQ894" s="104"/>
      <c r="PPR894" s="104"/>
      <c r="PPS894" s="104"/>
      <c r="PPT894" s="104"/>
      <c r="PPU894" s="104"/>
      <c r="PPV894" s="104"/>
      <c r="PPW894" s="104"/>
      <c r="PPX894" s="104"/>
      <c r="PPY894" s="104"/>
      <c r="PPZ894" s="104"/>
      <c r="PQA894" s="104"/>
      <c r="PQB894" s="104"/>
      <c r="PQC894" s="104"/>
      <c r="PQD894" s="104"/>
      <c r="PQE894" s="104"/>
      <c r="PQF894" s="104"/>
      <c r="PQG894" s="104"/>
      <c r="PQH894" s="104"/>
      <c r="PQI894" s="104"/>
      <c r="PQJ894" s="104"/>
      <c r="PQK894" s="104"/>
      <c r="PQL894" s="104"/>
      <c r="PQM894" s="104"/>
      <c r="PQN894" s="104"/>
      <c r="PQO894" s="104"/>
      <c r="PQP894" s="104"/>
      <c r="PQQ894" s="104"/>
      <c r="PQR894" s="104"/>
      <c r="PQS894" s="104"/>
      <c r="PQT894" s="104"/>
      <c r="PQU894" s="104"/>
      <c r="PQV894" s="104"/>
      <c r="PQW894" s="104"/>
      <c r="PQX894" s="104"/>
      <c r="PQY894" s="104"/>
      <c r="PQZ894" s="104"/>
      <c r="PRA894" s="104"/>
      <c r="PRB894" s="104"/>
      <c r="PRC894" s="104"/>
      <c r="PRD894" s="104"/>
      <c r="PRE894" s="104"/>
      <c r="PRF894" s="104"/>
      <c r="PRG894" s="104"/>
      <c r="PRH894" s="104"/>
      <c r="PRI894" s="104"/>
      <c r="PRJ894" s="104"/>
      <c r="PRK894" s="104"/>
      <c r="PRL894" s="104"/>
      <c r="PRM894" s="104"/>
      <c r="PRN894" s="104"/>
      <c r="PRO894" s="104"/>
      <c r="PRP894" s="104"/>
      <c r="PRQ894" s="104"/>
      <c r="PRR894" s="104"/>
      <c r="PRS894" s="104"/>
      <c r="PRT894" s="104"/>
      <c r="PRU894" s="104"/>
      <c r="PRV894" s="104"/>
      <c r="PRW894" s="104"/>
      <c r="PRX894" s="104"/>
      <c r="PRY894" s="104"/>
      <c r="PRZ894" s="104"/>
      <c r="PSA894" s="104"/>
      <c r="PSB894" s="104"/>
      <c r="PSC894" s="104"/>
      <c r="PSD894" s="104"/>
      <c r="PSE894" s="104"/>
      <c r="PSF894" s="104"/>
      <c r="PSG894" s="104"/>
      <c r="PSH894" s="104"/>
      <c r="PSI894" s="104"/>
      <c r="PSJ894" s="104"/>
      <c r="PSK894" s="104"/>
      <c r="PSL894" s="104"/>
      <c r="PSM894" s="104"/>
      <c r="PSN894" s="104"/>
      <c r="PSO894" s="104"/>
      <c r="PSP894" s="104"/>
      <c r="PSQ894" s="104"/>
      <c r="PSR894" s="104"/>
      <c r="PSS894" s="104"/>
      <c r="PST894" s="104"/>
      <c r="PSU894" s="104"/>
      <c r="PSV894" s="104"/>
      <c r="PSW894" s="104"/>
      <c r="PSX894" s="104"/>
      <c r="PSY894" s="104"/>
      <c r="PSZ894" s="104"/>
      <c r="PTA894" s="104"/>
      <c r="PTB894" s="104"/>
      <c r="PTC894" s="104"/>
      <c r="PTD894" s="104"/>
      <c r="PTE894" s="104"/>
      <c r="PTF894" s="104"/>
      <c r="PTG894" s="104"/>
      <c r="PTH894" s="104"/>
      <c r="PTI894" s="104"/>
      <c r="PTJ894" s="104"/>
      <c r="PTK894" s="104"/>
      <c r="PTL894" s="104"/>
      <c r="PTM894" s="104"/>
      <c r="PTN894" s="104"/>
      <c r="PTO894" s="104"/>
      <c r="PTP894" s="104"/>
      <c r="PTQ894" s="104"/>
      <c r="PTR894" s="104"/>
      <c r="PTS894" s="104"/>
      <c r="PTT894" s="104"/>
      <c r="PTU894" s="104"/>
      <c r="PTV894" s="104"/>
      <c r="PTW894" s="104"/>
      <c r="PTX894" s="104"/>
      <c r="PTY894" s="104"/>
      <c r="PTZ894" s="104"/>
      <c r="PUA894" s="104"/>
      <c r="PUB894" s="104"/>
      <c r="PUC894" s="104"/>
      <c r="PUD894" s="104"/>
      <c r="PUE894" s="104"/>
      <c r="PUF894" s="104"/>
      <c r="PUG894" s="104"/>
      <c r="PUH894" s="104"/>
      <c r="PUI894" s="104"/>
      <c r="PUJ894" s="104"/>
      <c r="PUK894" s="104"/>
      <c r="PUL894" s="104"/>
      <c r="PUM894" s="104"/>
      <c r="PUN894" s="104"/>
      <c r="PUO894" s="104"/>
      <c r="PUP894" s="104"/>
      <c r="PUQ894" s="104"/>
      <c r="PUR894" s="104"/>
      <c r="PUS894" s="104"/>
      <c r="PUT894" s="104"/>
      <c r="PUU894" s="104"/>
      <c r="PUV894" s="104"/>
      <c r="PUW894" s="104"/>
      <c r="PUX894" s="104"/>
      <c r="PUY894" s="104"/>
      <c r="PUZ894" s="104"/>
      <c r="PVA894" s="104"/>
      <c r="PVB894" s="104"/>
      <c r="PVC894" s="104"/>
      <c r="PVD894" s="104"/>
      <c r="PVE894" s="104"/>
      <c r="PVF894" s="104"/>
      <c r="PVG894" s="104"/>
      <c r="PVH894" s="104"/>
      <c r="PVI894" s="104"/>
      <c r="PVJ894" s="104"/>
      <c r="PVK894" s="104"/>
      <c r="PVL894" s="104"/>
      <c r="PVM894" s="104"/>
      <c r="PVN894" s="104"/>
      <c r="PVO894" s="104"/>
      <c r="PVP894" s="104"/>
      <c r="PVQ894" s="104"/>
      <c r="PVR894" s="104"/>
      <c r="PVS894" s="104"/>
      <c r="PVT894" s="104"/>
      <c r="PVU894" s="104"/>
      <c r="PVV894" s="104"/>
      <c r="PVW894" s="104"/>
      <c r="PVX894" s="104"/>
      <c r="PVY894" s="104"/>
      <c r="PVZ894" s="104"/>
      <c r="PWA894" s="104"/>
      <c r="PWB894" s="104"/>
      <c r="PWC894" s="104"/>
      <c r="PWD894" s="104"/>
      <c r="PWE894" s="104"/>
      <c r="PWF894" s="104"/>
      <c r="PWG894" s="104"/>
      <c r="PWH894" s="104"/>
      <c r="PWI894" s="104"/>
      <c r="PWJ894" s="104"/>
      <c r="PWK894" s="104"/>
      <c r="PWL894" s="104"/>
      <c r="PWM894" s="104"/>
      <c r="PWN894" s="104"/>
      <c r="PWO894" s="104"/>
      <c r="PWP894" s="104"/>
      <c r="PWQ894" s="104"/>
      <c r="PWR894" s="104"/>
      <c r="PWS894" s="104"/>
      <c r="PWT894" s="104"/>
      <c r="PWU894" s="104"/>
      <c r="PWV894" s="104"/>
      <c r="PWW894" s="104"/>
      <c r="PWX894" s="104"/>
      <c r="PWY894" s="104"/>
      <c r="PWZ894" s="104"/>
      <c r="PXA894" s="104"/>
      <c r="PXB894" s="104"/>
      <c r="PXC894" s="104"/>
      <c r="PXD894" s="104"/>
      <c r="PXE894" s="104"/>
      <c r="PXF894" s="104"/>
      <c r="PXG894" s="104"/>
      <c r="PXH894" s="104"/>
      <c r="PXI894" s="104"/>
      <c r="PXJ894" s="104"/>
      <c r="PXK894" s="104"/>
      <c r="PXL894" s="104"/>
      <c r="PXM894" s="104"/>
      <c r="PXN894" s="104"/>
      <c r="PXO894" s="104"/>
      <c r="PXP894" s="104"/>
      <c r="PXQ894" s="104"/>
      <c r="PXR894" s="104"/>
      <c r="PXS894" s="104"/>
      <c r="PXT894" s="104"/>
      <c r="PXU894" s="104"/>
      <c r="PXV894" s="104"/>
      <c r="PXW894" s="104"/>
      <c r="PXX894" s="104"/>
      <c r="PXY894" s="104"/>
      <c r="PXZ894" s="104"/>
      <c r="PYA894" s="104"/>
      <c r="PYB894" s="104"/>
      <c r="PYC894" s="104"/>
      <c r="PYD894" s="104"/>
      <c r="PYE894" s="104"/>
      <c r="PYF894" s="104"/>
      <c r="PYG894" s="104"/>
      <c r="PYH894" s="104"/>
      <c r="PYI894" s="104"/>
      <c r="PYJ894" s="104"/>
      <c r="PYK894" s="104"/>
      <c r="PYL894" s="104"/>
      <c r="PYM894" s="104"/>
      <c r="PYN894" s="104"/>
      <c r="PYO894" s="104"/>
      <c r="PYP894" s="104"/>
      <c r="PYQ894" s="104"/>
      <c r="PYR894" s="104"/>
      <c r="PYS894" s="104"/>
      <c r="PYT894" s="104"/>
      <c r="PYU894" s="104"/>
      <c r="PYV894" s="104"/>
      <c r="PYW894" s="104"/>
      <c r="PYX894" s="104"/>
      <c r="PYY894" s="104"/>
      <c r="PYZ894" s="104"/>
      <c r="PZA894" s="104"/>
      <c r="PZB894" s="104"/>
      <c r="PZC894" s="104"/>
      <c r="PZD894" s="104"/>
      <c r="PZE894" s="104"/>
      <c r="PZF894" s="104"/>
      <c r="PZG894" s="104"/>
      <c r="PZH894" s="104"/>
      <c r="PZI894" s="104"/>
      <c r="PZJ894" s="104"/>
      <c r="PZK894" s="104"/>
      <c r="PZL894" s="104"/>
      <c r="PZM894" s="104"/>
      <c r="PZN894" s="104"/>
      <c r="PZO894" s="104"/>
      <c r="PZP894" s="104"/>
      <c r="PZQ894" s="104"/>
      <c r="PZR894" s="104"/>
      <c r="PZS894" s="104"/>
      <c r="PZT894" s="104"/>
      <c r="PZU894" s="104"/>
      <c r="PZV894" s="104"/>
      <c r="PZW894" s="104"/>
      <c r="PZX894" s="104"/>
      <c r="PZY894" s="104"/>
      <c r="PZZ894" s="104"/>
      <c r="QAA894" s="104"/>
      <c r="QAB894" s="104"/>
      <c r="QAC894" s="104"/>
      <c r="QAD894" s="104"/>
      <c r="QAE894" s="104"/>
      <c r="QAF894" s="104"/>
      <c r="QAG894" s="104"/>
      <c r="QAH894" s="104"/>
      <c r="QAI894" s="104"/>
      <c r="QAJ894" s="104"/>
      <c r="QAK894" s="104"/>
      <c r="QAL894" s="104"/>
      <c r="QAM894" s="104"/>
      <c r="QAN894" s="104"/>
      <c r="QAO894" s="104"/>
      <c r="QAP894" s="104"/>
      <c r="QAQ894" s="104"/>
      <c r="QAR894" s="104"/>
      <c r="QAS894" s="104"/>
      <c r="QAT894" s="104"/>
      <c r="QAU894" s="104"/>
      <c r="QAV894" s="104"/>
      <c r="QAW894" s="104"/>
      <c r="QAX894" s="104"/>
      <c r="QAY894" s="104"/>
      <c r="QAZ894" s="104"/>
      <c r="QBA894" s="104"/>
      <c r="QBB894" s="104"/>
      <c r="QBC894" s="104"/>
      <c r="QBD894" s="104"/>
      <c r="QBE894" s="104"/>
      <c r="QBF894" s="104"/>
      <c r="QBG894" s="104"/>
      <c r="QBH894" s="104"/>
      <c r="QBI894" s="104"/>
      <c r="QBJ894" s="104"/>
      <c r="QBK894" s="104"/>
      <c r="QBL894" s="104"/>
      <c r="QBM894" s="104"/>
      <c r="QBN894" s="104"/>
      <c r="QBO894" s="104"/>
      <c r="QBP894" s="104"/>
      <c r="QBQ894" s="104"/>
      <c r="QBR894" s="104"/>
      <c r="QBS894" s="104"/>
      <c r="QBT894" s="104"/>
      <c r="QBU894" s="104"/>
      <c r="QBV894" s="104"/>
      <c r="QBW894" s="104"/>
      <c r="QBX894" s="104"/>
      <c r="QBY894" s="104"/>
      <c r="QBZ894" s="104"/>
      <c r="QCA894" s="104"/>
      <c r="QCB894" s="104"/>
      <c r="QCC894" s="104"/>
      <c r="QCD894" s="104"/>
      <c r="QCE894" s="104"/>
      <c r="QCF894" s="104"/>
      <c r="QCG894" s="104"/>
      <c r="QCH894" s="104"/>
      <c r="QCI894" s="104"/>
      <c r="QCJ894" s="104"/>
      <c r="QCK894" s="104"/>
      <c r="QCL894" s="104"/>
      <c r="QCM894" s="104"/>
      <c r="QCN894" s="104"/>
      <c r="QCO894" s="104"/>
      <c r="QCP894" s="104"/>
      <c r="QCQ894" s="104"/>
      <c r="QCR894" s="104"/>
      <c r="QCS894" s="104"/>
      <c r="QCT894" s="104"/>
      <c r="QCU894" s="104"/>
      <c r="QCV894" s="104"/>
      <c r="QCW894" s="104"/>
      <c r="QCX894" s="104"/>
      <c r="QCY894" s="104"/>
      <c r="QCZ894" s="104"/>
      <c r="QDA894" s="104"/>
      <c r="QDB894" s="104"/>
      <c r="QDC894" s="104"/>
      <c r="QDD894" s="104"/>
      <c r="QDE894" s="104"/>
      <c r="QDF894" s="104"/>
      <c r="QDG894" s="104"/>
      <c r="QDH894" s="104"/>
      <c r="QDI894" s="104"/>
      <c r="QDJ894" s="104"/>
      <c r="QDK894" s="104"/>
      <c r="QDL894" s="104"/>
      <c r="QDM894" s="104"/>
      <c r="QDN894" s="104"/>
      <c r="QDO894" s="104"/>
      <c r="QDP894" s="104"/>
      <c r="QDQ894" s="104"/>
      <c r="QDR894" s="104"/>
      <c r="QDS894" s="104"/>
      <c r="QDT894" s="104"/>
      <c r="QDU894" s="104"/>
      <c r="QDV894" s="104"/>
      <c r="QDW894" s="104"/>
      <c r="QDX894" s="104"/>
      <c r="QDY894" s="104"/>
      <c r="QDZ894" s="104"/>
      <c r="QEA894" s="104"/>
      <c r="QEB894" s="104"/>
      <c r="QEC894" s="104"/>
      <c r="QED894" s="104"/>
      <c r="QEE894" s="104"/>
      <c r="QEF894" s="104"/>
      <c r="QEG894" s="104"/>
      <c r="QEH894" s="104"/>
      <c r="QEI894" s="104"/>
      <c r="QEJ894" s="104"/>
      <c r="QEK894" s="104"/>
      <c r="QEL894" s="104"/>
      <c r="QEM894" s="104"/>
      <c r="QEN894" s="104"/>
      <c r="QEO894" s="104"/>
      <c r="QEP894" s="104"/>
      <c r="QEQ894" s="104"/>
      <c r="QER894" s="104"/>
      <c r="QES894" s="104"/>
      <c r="QET894" s="104"/>
      <c r="QEU894" s="104"/>
      <c r="QEV894" s="104"/>
      <c r="QEW894" s="104"/>
      <c r="QEX894" s="104"/>
      <c r="QEY894" s="104"/>
      <c r="QEZ894" s="104"/>
      <c r="QFA894" s="104"/>
      <c r="QFB894" s="104"/>
      <c r="QFC894" s="104"/>
      <c r="QFD894" s="104"/>
      <c r="QFE894" s="104"/>
      <c r="QFF894" s="104"/>
      <c r="QFG894" s="104"/>
      <c r="QFH894" s="104"/>
      <c r="QFI894" s="104"/>
      <c r="QFJ894" s="104"/>
      <c r="QFK894" s="104"/>
      <c r="QFL894" s="104"/>
      <c r="QFM894" s="104"/>
      <c r="QFN894" s="104"/>
      <c r="QFO894" s="104"/>
      <c r="QFP894" s="104"/>
      <c r="QFQ894" s="104"/>
      <c r="QFR894" s="104"/>
      <c r="QFS894" s="104"/>
      <c r="QFT894" s="104"/>
      <c r="QFU894" s="104"/>
      <c r="QFV894" s="104"/>
      <c r="QFW894" s="104"/>
      <c r="QFX894" s="104"/>
      <c r="QFY894" s="104"/>
      <c r="QFZ894" s="104"/>
      <c r="QGA894" s="104"/>
      <c r="QGB894" s="104"/>
      <c r="QGC894" s="104"/>
      <c r="QGD894" s="104"/>
      <c r="QGE894" s="104"/>
      <c r="QGF894" s="104"/>
      <c r="QGG894" s="104"/>
      <c r="QGH894" s="104"/>
      <c r="QGI894" s="104"/>
      <c r="QGJ894" s="104"/>
      <c r="QGK894" s="104"/>
      <c r="QGL894" s="104"/>
      <c r="QGM894" s="104"/>
      <c r="QGN894" s="104"/>
      <c r="QGO894" s="104"/>
      <c r="QGP894" s="104"/>
      <c r="QGQ894" s="104"/>
      <c r="QGR894" s="104"/>
      <c r="QGS894" s="104"/>
      <c r="QGT894" s="104"/>
      <c r="QGU894" s="104"/>
      <c r="QGV894" s="104"/>
      <c r="QGW894" s="104"/>
      <c r="QGX894" s="104"/>
      <c r="QGY894" s="104"/>
      <c r="QGZ894" s="104"/>
      <c r="QHA894" s="104"/>
      <c r="QHB894" s="104"/>
      <c r="QHC894" s="104"/>
      <c r="QHD894" s="104"/>
      <c r="QHE894" s="104"/>
      <c r="QHF894" s="104"/>
      <c r="QHG894" s="104"/>
      <c r="QHH894" s="104"/>
      <c r="QHI894" s="104"/>
      <c r="QHJ894" s="104"/>
      <c r="QHK894" s="104"/>
      <c r="QHL894" s="104"/>
      <c r="QHM894" s="104"/>
      <c r="QHN894" s="104"/>
      <c r="QHO894" s="104"/>
      <c r="QHP894" s="104"/>
      <c r="QHQ894" s="104"/>
      <c r="QHR894" s="104"/>
      <c r="QHS894" s="104"/>
      <c r="QHT894" s="104"/>
      <c r="QHU894" s="104"/>
      <c r="QHV894" s="104"/>
      <c r="QHW894" s="104"/>
      <c r="QHX894" s="104"/>
      <c r="QHY894" s="104"/>
      <c r="QHZ894" s="104"/>
      <c r="QIA894" s="104"/>
      <c r="QIB894" s="104"/>
      <c r="QIC894" s="104"/>
      <c r="QID894" s="104"/>
      <c r="QIE894" s="104"/>
      <c r="QIF894" s="104"/>
      <c r="QIG894" s="104"/>
      <c r="QIH894" s="104"/>
      <c r="QII894" s="104"/>
      <c r="QIJ894" s="104"/>
      <c r="QIK894" s="104"/>
      <c r="QIL894" s="104"/>
      <c r="QIM894" s="104"/>
      <c r="QIN894" s="104"/>
      <c r="QIO894" s="104"/>
      <c r="QIP894" s="104"/>
      <c r="QIQ894" s="104"/>
      <c r="QIR894" s="104"/>
      <c r="QIS894" s="104"/>
      <c r="QIT894" s="104"/>
      <c r="QIU894" s="104"/>
      <c r="QIV894" s="104"/>
      <c r="QIW894" s="104"/>
      <c r="QIX894" s="104"/>
      <c r="QIY894" s="104"/>
      <c r="QIZ894" s="104"/>
      <c r="QJA894" s="104"/>
      <c r="QJB894" s="104"/>
      <c r="QJC894" s="104"/>
      <c r="QJD894" s="104"/>
      <c r="QJE894" s="104"/>
      <c r="QJF894" s="104"/>
      <c r="QJG894" s="104"/>
      <c r="QJH894" s="104"/>
      <c r="QJI894" s="104"/>
      <c r="QJJ894" s="104"/>
      <c r="QJK894" s="104"/>
      <c r="QJL894" s="104"/>
      <c r="QJM894" s="104"/>
      <c r="QJN894" s="104"/>
      <c r="QJO894" s="104"/>
      <c r="QJP894" s="104"/>
      <c r="QJQ894" s="104"/>
      <c r="QJR894" s="104"/>
      <c r="QJS894" s="104"/>
      <c r="QJT894" s="104"/>
      <c r="QJU894" s="104"/>
      <c r="QJV894" s="104"/>
      <c r="QJW894" s="104"/>
      <c r="QJX894" s="104"/>
      <c r="QJY894" s="104"/>
      <c r="QJZ894" s="104"/>
      <c r="QKA894" s="104"/>
      <c r="QKB894" s="104"/>
      <c r="QKC894" s="104"/>
      <c r="QKD894" s="104"/>
      <c r="QKE894" s="104"/>
      <c r="QKF894" s="104"/>
      <c r="QKG894" s="104"/>
      <c r="QKH894" s="104"/>
      <c r="QKI894" s="104"/>
      <c r="QKJ894" s="104"/>
      <c r="QKK894" s="104"/>
      <c r="QKL894" s="104"/>
      <c r="QKM894" s="104"/>
      <c r="QKN894" s="104"/>
      <c r="QKO894" s="104"/>
      <c r="QKP894" s="104"/>
      <c r="QKQ894" s="104"/>
      <c r="QKR894" s="104"/>
      <c r="QKS894" s="104"/>
      <c r="QKT894" s="104"/>
      <c r="QKU894" s="104"/>
      <c r="QKV894" s="104"/>
      <c r="QKW894" s="104"/>
      <c r="QKX894" s="104"/>
      <c r="QKY894" s="104"/>
      <c r="QKZ894" s="104"/>
      <c r="QLA894" s="104"/>
      <c r="QLB894" s="104"/>
      <c r="QLC894" s="104"/>
      <c r="QLD894" s="104"/>
      <c r="QLE894" s="104"/>
      <c r="QLF894" s="104"/>
      <c r="QLG894" s="104"/>
      <c r="QLH894" s="104"/>
      <c r="QLI894" s="104"/>
      <c r="QLJ894" s="104"/>
      <c r="QLK894" s="104"/>
      <c r="QLL894" s="104"/>
      <c r="QLM894" s="104"/>
      <c r="QLN894" s="104"/>
      <c r="QLO894" s="104"/>
      <c r="QLP894" s="104"/>
      <c r="QLQ894" s="104"/>
      <c r="QLR894" s="104"/>
      <c r="QLS894" s="104"/>
      <c r="QLT894" s="104"/>
      <c r="QLU894" s="104"/>
      <c r="QLV894" s="104"/>
      <c r="QLW894" s="104"/>
      <c r="QLX894" s="104"/>
      <c r="QLY894" s="104"/>
      <c r="QLZ894" s="104"/>
      <c r="QMA894" s="104"/>
      <c r="QMB894" s="104"/>
      <c r="QMC894" s="104"/>
      <c r="QMD894" s="104"/>
      <c r="QME894" s="104"/>
      <c r="QMF894" s="104"/>
      <c r="QMG894" s="104"/>
      <c r="QMH894" s="104"/>
      <c r="QMI894" s="104"/>
      <c r="QMJ894" s="104"/>
      <c r="QMK894" s="104"/>
      <c r="QML894" s="104"/>
      <c r="QMM894" s="104"/>
      <c r="QMN894" s="104"/>
      <c r="QMO894" s="104"/>
      <c r="QMP894" s="104"/>
      <c r="QMQ894" s="104"/>
      <c r="QMR894" s="104"/>
      <c r="QMS894" s="104"/>
      <c r="QMT894" s="104"/>
      <c r="QMU894" s="104"/>
      <c r="QMV894" s="104"/>
      <c r="QMW894" s="104"/>
      <c r="QMX894" s="104"/>
      <c r="QMY894" s="104"/>
      <c r="QMZ894" s="104"/>
      <c r="QNA894" s="104"/>
      <c r="QNB894" s="104"/>
      <c r="QNC894" s="104"/>
      <c r="QND894" s="104"/>
      <c r="QNE894" s="104"/>
      <c r="QNF894" s="104"/>
      <c r="QNG894" s="104"/>
      <c r="QNH894" s="104"/>
      <c r="QNI894" s="104"/>
      <c r="QNJ894" s="104"/>
      <c r="QNK894" s="104"/>
      <c r="QNL894" s="104"/>
      <c r="QNM894" s="104"/>
      <c r="QNN894" s="104"/>
      <c r="QNO894" s="104"/>
      <c r="QNP894" s="104"/>
      <c r="QNQ894" s="104"/>
      <c r="QNR894" s="104"/>
      <c r="QNS894" s="104"/>
      <c r="QNT894" s="104"/>
      <c r="QNU894" s="104"/>
      <c r="QNV894" s="104"/>
      <c r="QNW894" s="104"/>
      <c r="QNX894" s="104"/>
      <c r="QNY894" s="104"/>
      <c r="QNZ894" s="104"/>
      <c r="QOA894" s="104"/>
      <c r="QOB894" s="104"/>
      <c r="QOC894" s="104"/>
      <c r="QOD894" s="104"/>
      <c r="QOE894" s="104"/>
      <c r="QOF894" s="104"/>
      <c r="QOG894" s="104"/>
      <c r="QOH894" s="104"/>
      <c r="QOI894" s="104"/>
      <c r="QOJ894" s="104"/>
      <c r="QOK894" s="104"/>
      <c r="QOL894" s="104"/>
      <c r="QOM894" s="104"/>
      <c r="QON894" s="104"/>
      <c r="QOO894" s="104"/>
      <c r="QOP894" s="104"/>
      <c r="QOQ894" s="104"/>
      <c r="QOR894" s="104"/>
      <c r="QOS894" s="104"/>
      <c r="QOT894" s="104"/>
      <c r="QOU894" s="104"/>
      <c r="QOV894" s="104"/>
      <c r="QOW894" s="104"/>
      <c r="QOX894" s="104"/>
      <c r="QOY894" s="104"/>
      <c r="QOZ894" s="104"/>
      <c r="QPA894" s="104"/>
      <c r="QPB894" s="104"/>
      <c r="QPC894" s="104"/>
      <c r="QPD894" s="104"/>
      <c r="QPE894" s="104"/>
      <c r="QPF894" s="104"/>
      <c r="QPG894" s="104"/>
      <c r="QPH894" s="104"/>
      <c r="QPI894" s="104"/>
      <c r="QPJ894" s="104"/>
      <c r="QPK894" s="104"/>
      <c r="QPL894" s="104"/>
      <c r="QPM894" s="104"/>
      <c r="QPN894" s="104"/>
      <c r="QPO894" s="104"/>
      <c r="QPP894" s="104"/>
      <c r="QPQ894" s="104"/>
      <c r="QPR894" s="104"/>
      <c r="QPS894" s="104"/>
      <c r="QPT894" s="104"/>
      <c r="QPU894" s="104"/>
      <c r="QPV894" s="104"/>
      <c r="QPW894" s="104"/>
      <c r="QPX894" s="104"/>
      <c r="QPY894" s="104"/>
      <c r="QPZ894" s="104"/>
      <c r="QQA894" s="104"/>
      <c r="QQB894" s="104"/>
      <c r="QQC894" s="104"/>
      <c r="QQD894" s="104"/>
      <c r="QQE894" s="104"/>
      <c r="QQF894" s="104"/>
      <c r="QQG894" s="104"/>
      <c r="QQH894" s="104"/>
      <c r="QQI894" s="104"/>
      <c r="QQJ894" s="104"/>
      <c r="QQK894" s="104"/>
      <c r="QQL894" s="104"/>
      <c r="QQM894" s="104"/>
      <c r="QQN894" s="104"/>
      <c r="QQO894" s="104"/>
      <c r="QQP894" s="104"/>
      <c r="QQQ894" s="104"/>
      <c r="QQR894" s="104"/>
      <c r="QQS894" s="104"/>
      <c r="QQT894" s="104"/>
      <c r="QQU894" s="104"/>
      <c r="QQV894" s="104"/>
      <c r="QQW894" s="104"/>
      <c r="QQX894" s="104"/>
      <c r="QQY894" s="104"/>
      <c r="QQZ894" s="104"/>
      <c r="QRA894" s="104"/>
      <c r="QRB894" s="104"/>
      <c r="QRC894" s="104"/>
      <c r="QRD894" s="104"/>
      <c r="QRE894" s="104"/>
      <c r="QRF894" s="104"/>
      <c r="QRG894" s="104"/>
      <c r="QRH894" s="104"/>
      <c r="QRI894" s="104"/>
      <c r="QRJ894" s="104"/>
      <c r="QRK894" s="104"/>
      <c r="QRL894" s="104"/>
      <c r="QRM894" s="104"/>
      <c r="QRN894" s="104"/>
      <c r="QRO894" s="104"/>
      <c r="QRP894" s="104"/>
      <c r="QRQ894" s="104"/>
      <c r="QRR894" s="104"/>
      <c r="QRS894" s="104"/>
      <c r="QRT894" s="104"/>
      <c r="QRU894" s="104"/>
      <c r="QRV894" s="104"/>
      <c r="QRW894" s="104"/>
      <c r="QRX894" s="104"/>
      <c r="QRY894" s="104"/>
      <c r="QRZ894" s="104"/>
      <c r="QSA894" s="104"/>
      <c r="QSB894" s="104"/>
      <c r="QSC894" s="104"/>
      <c r="QSD894" s="104"/>
      <c r="QSE894" s="104"/>
      <c r="QSF894" s="104"/>
      <c r="QSG894" s="104"/>
      <c r="QSH894" s="104"/>
      <c r="QSI894" s="104"/>
      <c r="QSJ894" s="104"/>
      <c r="QSK894" s="104"/>
      <c r="QSL894" s="104"/>
      <c r="QSM894" s="104"/>
      <c r="QSN894" s="104"/>
      <c r="QSO894" s="104"/>
      <c r="QSP894" s="104"/>
      <c r="QSQ894" s="104"/>
      <c r="QSR894" s="104"/>
      <c r="QSS894" s="104"/>
      <c r="QST894" s="104"/>
      <c r="QSU894" s="104"/>
      <c r="QSV894" s="104"/>
      <c r="QSW894" s="104"/>
      <c r="QSX894" s="104"/>
      <c r="QSY894" s="104"/>
      <c r="QSZ894" s="104"/>
      <c r="QTA894" s="104"/>
      <c r="QTB894" s="104"/>
      <c r="QTC894" s="104"/>
      <c r="QTD894" s="104"/>
      <c r="QTE894" s="104"/>
      <c r="QTF894" s="104"/>
      <c r="QTG894" s="104"/>
      <c r="QTH894" s="104"/>
      <c r="QTI894" s="104"/>
      <c r="QTJ894" s="104"/>
      <c r="QTK894" s="104"/>
      <c r="QTL894" s="104"/>
      <c r="QTM894" s="104"/>
      <c r="QTN894" s="104"/>
      <c r="QTO894" s="104"/>
      <c r="QTP894" s="104"/>
      <c r="QTQ894" s="104"/>
      <c r="QTR894" s="104"/>
      <c r="QTS894" s="104"/>
      <c r="QTT894" s="104"/>
      <c r="QTU894" s="104"/>
      <c r="QTV894" s="104"/>
      <c r="QTW894" s="104"/>
      <c r="QTX894" s="104"/>
      <c r="QTY894" s="104"/>
      <c r="QTZ894" s="104"/>
      <c r="QUA894" s="104"/>
      <c r="QUB894" s="104"/>
      <c r="QUC894" s="104"/>
      <c r="QUD894" s="104"/>
      <c r="QUE894" s="104"/>
      <c r="QUF894" s="104"/>
      <c r="QUG894" s="104"/>
      <c r="QUH894" s="104"/>
      <c r="QUI894" s="104"/>
      <c r="QUJ894" s="104"/>
      <c r="QUK894" s="104"/>
      <c r="QUL894" s="104"/>
      <c r="QUM894" s="104"/>
      <c r="QUN894" s="104"/>
      <c r="QUO894" s="104"/>
      <c r="QUP894" s="104"/>
      <c r="QUQ894" s="104"/>
      <c r="QUR894" s="104"/>
      <c r="QUS894" s="104"/>
      <c r="QUT894" s="104"/>
      <c r="QUU894" s="104"/>
      <c r="QUV894" s="104"/>
      <c r="QUW894" s="104"/>
      <c r="QUX894" s="104"/>
      <c r="QUY894" s="104"/>
      <c r="QUZ894" s="104"/>
      <c r="QVA894" s="104"/>
      <c r="QVB894" s="104"/>
      <c r="QVC894" s="104"/>
      <c r="QVD894" s="104"/>
      <c r="QVE894" s="104"/>
      <c r="QVF894" s="104"/>
      <c r="QVG894" s="104"/>
      <c r="QVH894" s="104"/>
      <c r="QVI894" s="104"/>
      <c r="QVJ894" s="104"/>
      <c r="QVK894" s="104"/>
      <c r="QVL894" s="104"/>
      <c r="QVM894" s="104"/>
      <c r="QVN894" s="104"/>
      <c r="QVO894" s="104"/>
      <c r="QVP894" s="104"/>
      <c r="QVQ894" s="104"/>
      <c r="QVR894" s="104"/>
      <c r="QVS894" s="104"/>
      <c r="QVT894" s="104"/>
      <c r="QVU894" s="104"/>
      <c r="QVV894" s="104"/>
      <c r="QVW894" s="104"/>
      <c r="QVX894" s="104"/>
      <c r="QVY894" s="104"/>
      <c r="QVZ894" s="104"/>
      <c r="QWA894" s="104"/>
      <c r="QWB894" s="104"/>
      <c r="QWC894" s="104"/>
      <c r="QWD894" s="104"/>
      <c r="QWE894" s="104"/>
      <c r="QWF894" s="104"/>
      <c r="QWG894" s="104"/>
      <c r="QWH894" s="104"/>
      <c r="QWI894" s="104"/>
      <c r="QWJ894" s="104"/>
      <c r="QWK894" s="104"/>
      <c r="QWL894" s="104"/>
      <c r="QWM894" s="104"/>
      <c r="QWN894" s="104"/>
      <c r="QWO894" s="104"/>
      <c r="QWP894" s="104"/>
      <c r="QWQ894" s="104"/>
      <c r="QWR894" s="104"/>
      <c r="QWS894" s="104"/>
      <c r="QWT894" s="104"/>
      <c r="QWU894" s="104"/>
      <c r="QWV894" s="104"/>
      <c r="QWW894" s="104"/>
      <c r="QWX894" s="104"/>
      <c r="QWY894" s="104"/>
      <c r="QWZ894" s="104"/>
      <c r="QXA894" s="104"/>
      <c r="QXB894" s="104"/>
      <c r="QXC894" s="104"/>
      <c r="QXD894" s="104"/>
      <c r="QXE894" s="104"/>
      <c r="QXF894" s="104"/>
      <c r="QXG894" s="104"/>
      <c r="QXH894" s="104"/>
      <c r="QXI894" s="104"/>
      <c r="QXJ894" s="104"/>
      <c r="QXK894" s="104"/>
      <c r="QXL894" s="104"/>
      <c r="QXM894" s="104"/>
      <c r="QXN894" s="104"/>
      <c r="QXO894" s="104"/>
      <c r="QXP894" s="104"/>
      <c r="QXQ894" s="104"/>
      <c r="QXR894" s="104"/>
      <c r="QXS894" s="104"/>
      <c r="QXT894" s="104"/>
      <c r="QXU894" s="104"/>
      <c r="QXV894" s="104"/>
      <c r="QXW894" s="104"/>
      <c r="QXX894" s="104"/>
      <c r="QXY894" s="104"/>
      <c r="QXZ894" s="104"/>
      <c r="QYA894" s="104"/>
      <c r="QYB894" s="104"/>
      <c r="QYC894" s="104"/>
      <c r="QYD894" s="104"/>
      <c r="QYE894" s="104"/>
      <c r="QYF894" s="104"/>
      <c r="QYG894" s="104"/>
      <c r="QYH894" s="104"/>
      <c r="QYI894" s="104"/>
      <c r="QYJ894" s="104"/>
      <c r="QYK894" s="104"/>
      <c r="QYL894" s="104"/>
      <c r="QYM894" s="104"/>
      <c r="QYN894" s="104"/>
      <c r="QYO894" s="104"/>
      <c r="QYP894" s="104"/>
      <c r="QYQ894" s="104"/>
      <c r="QYR894" s="104"/>
      <c r="QYS894" s="104"/>
      <c r="QYT894" s="104"/>
      <c r="QYU894" s="104"/>
      <c r="QYV894" s="104"/>
      <c r="QYW894" s="104"/>
      <c r="QYX894" s="104"/>
      <c r="QYY894" s="104"/>
      <c r="QYZ894" s="104"/>
      <c r="QZA894" s="104"/>
      <c r="QZB894" s="104"/>
      <c r="QZC894" s="104"/>
      <c r="QZD894" s="104"/>
      <c r="QZE894" s="104"/>
      <c r="QZF894" s="104"/>
      <c r="QZG894" s="104"/>
      <c r="QZH894" s="104"/>
      <c r="QZI894" s="104"/>
      <c r="QZJ894" s="104"/>
      <c r="QZK894" s="104"/>
      <c r="QZL894" s="104"/>
      <c r="QZM894" s="104"/>
      <c r="QZN894" s="104"/>
      <c r="QZO894" s="104"/>
      <c r="QZP894" s="104"/>
      <c r="QZQ894" s="104"/>
      <c r="QZR894" s="104"/>
      <c r="QZS894" s="104"/>
      <c r="QZT894" s="104"/>
      <c r="QZU894" s="104"/>
      <c r="QZV894" s="104"/>
      <c r="QZW894" s="104"/>
      <c r="QZX894" s="104"/>
      <c r="QZY894" s="104"/>
      <c r="QZZ894" s="104"/>
      <c r="RAA894" s="104"/>
      <c r="RAB894" s="104"/>
      <c r="RAC894" s="104"/>
      <c r="RAD894" s="104"/>
      <c r="RAE894" s="104"/>
      <c r="RAF894" s="104"/>
      <c r="RAG894" s="104"/>
      <c r="RAH894" s="104"/>
      <c r="RAI894" s="104"/>
      <c r="RAJ894" s="104"/>
      <c r="RAK894" s="104"/>
      <c r="RAL894" s="104"/>
      <c r="RAM894" s="104"/>
      <c r="RAN894" s="104"/>
      <c r="RAO894" s="104"/>
      <c r="RAP894" s="104"/>
      <c r="RAQ894" s="104"/>
      <c r="RAR894" s="104"/>
      <c r="RAS894" s="104"/>
      <c r="RAT894" s="104"/>
      <c r="RAU894" s="104"/>
      <c r="RAV894" s="104"/>
      <c r="RAW894" s="104"/>
      <c r="RAX894" s="104"/>
      <c r="RAY894" s="104"/>
      <c r="RAZ894" s="104"/>
      <c r="RBA894" s="104"/>
      <c r="RBB894" s="104"/>
      <c r="RBC894" s="104"/>
      <c r="RBD894" s="104"/>
      <c r="RBE894" s="104"/>
      <c r="RBF894" s="104"/>
      <c r="RBG894" s="104"/>
      <c r="RBH894" s="104"/>
      <c r="RBI894" s="104"/>
      <c r="RBJ894" s="104"/>
      <c r="RBK894" s="104"/>
      <c r="RBL894" s="104"/>
      <c r="RBM894" s="104"/>
      <c r="RBN894" s="104"/>
      <c r="RBO894" s="104"/>
      <c r="RBP894" s="104"/>
      <c r="RBQ894" s="104"/>
      <c r="RBR894" s="104"/>
      <c r="RBS894" s="104"/>
      <c r="RBT894" s="104"/>
      <c r="RBU894" s="104"/>
      <c r="RBV894" s="104"/>
      <c r="RBW894" s="104"/>
      <c r="RBX894" s="104"/>
      <c r="RBY894" s="104"/>
      <c r="RBZ894" s="104"/>
      <c r="RCA894" s="104"/>
      <c r="RCB894" s="104"/>
      <c r="RCC894" s="104"/>
      <c r="RCD894" s="104"/>
      <c r="RCE894" s="104"/>
      <c r="RCF894" s="104"/>
      <c r="RCG894" s="104"/>
      <c r="RCH894" s="104"/>
      <c r="RCI894" s="104"/>
      <c r="RCJ894" s="104"/>
      <c r="RCK894" s="104"/>
      <c r="RCL894" s="104"/>
      <c r="RCM894" s="104"/>
      <c r="RCN894" s="104"/>
      <c r="RCO894" s="104"/>
      <c r="RCP894" s="104"/>
      <c r="RCQ894" s="104"/>
      <c r="RCR894" s="104"/>
      <c r="RCS894" s="104"/>
      <c r="RCT894" s="104"/>
      <c r="RCU894" s="104"/>
      <c r="RCV894" s="104"/>
      <c r="RCW894" s="104"/>
      <c r="RCX894" s="104"/>
      <c r="RCY894" s="104"/>
      <c r="RCZ894" s="104"/>
      <c r="RDA894" s="104"/>
      <c r="RDB894" s="104"/>
      <c r="RDC894" s="104"/>
      <c r="RDD894" s="104"/>
      <c r="RDE894" s="104"/>
      <c r="RDF894" s="104"/>
      <c r="RDG894" s="104"/>
      <c r="RDH894" s="104"/>
      <c r="RDI894" s="104"/>
      <c r="RDJ894" s="104"/>
      <c r="RDK894" s="104"/>
      <c r="RDL894" s="104"/>
      <c r="RDM894" s="104"/>
      <c r="RDN894" s="104"/>
      <c r="RDO894" s="104"/>
      <c r="RDP894" s="104"/>
      <c r="RDQ894" s="104"/>
      <c r="RDR894" s="104"/>
      <c r="RDS894" s="104"/>
      <c r="RDT894" s="104"/>
      <c r="RDU894" s="104"/>
      <c r="RDV894" s="104"/>
      <c r="RDW894" s="104"/>
      <c r="RDX894" s="104"/>
      <c r="RDY894" s="104"/>
      <c r="RDZ894" s="104"/>
      <c r="REA894" s="104"/>
      <c r="REB894" s="104"/>
      <c r="REC894" s="104"/>
      <c r="RED894" s="104"/>
      <c r="REE894" s="104"/>
      <c r="REF894" s="104"/>
      <c r="REG894" s="104"/>
      <c r="REH894" s="104"/>
      <c r="REI894" s="104"/>
      <c r="REJ894" s="104"/>
      <c r="REK894" s="104"/>
      <c r="REL894" s="104"/>
      <c r="REM894" s="104"/>
      <c r="REN894" s="104"/>
      <c r="REO894" s="104"/>
      <c r="REP894" s="104"/>
      <c r="REQ894" s="104"/>
      <c r="RER894" s="104"/>
      <c r="RES894" s="104"/>
      <c r="RET894" s="104"/>
      <c r="REU894" s="104"/>
      <c r="REV894" s="104"/>
      <c r="REW894" s="104"/>
      <c r="REX894" s="104"/>
      <c r="REY894" s="104"/>
      <c r="REZ894" s="104"/>
      <c r="RFA894" s="104"/>
      <c r="RFB894" s="104"/>
      <c r="RFC894" s="104"/>
      <c r="RFD894" s="104"/>
      <c r="RFE894" s="104"/>
      <c r="RFF894" s="104"/>
      <c r="RFG894" s="104"/>
      <c r="RFH894" s="104"/>
      <c r="RFI894" s="104"/>
      <c r="RFJ894" s="104"/>
      <c r="RFK894" s="104"/>
      <c r="RFL894" s="104"/>
      <c r="RFM894" s="104"/>
      <c r="RFN894" s="104"/>
      <c r="RFO894" s="104"/>
      <c r="RFP894" s="104"/>
      <c r="RFQ894" s="104"/>
      <c r="RFR894" s="104"/>
      <c r="RFS894" s="104"/>
      <c r="RFT894" s="104"/>
      <c r="RFU894" s="104"/>
      <c r="RFV894" s="104"/>
      <c r="RFW894" s="104"/>
      <c r="RFX894" s="104"/>
      <c r="RFY894" s="104"/>
      <c r="RFZ894" s="104"/>
      <c r="RGA894" s="104"/>
      <c r="RGB894" s="104"/>
      <c r="RGC894" s="104"/>
      <c r="RGD894" s="104"/>
      <c r="RGE894" s="104"/>
      <c r="RGF894" s="104"/>
      <c r="RGG894" s="104"/>
      <c r="RGH894" s="104"/>
      <c r="RGI894" s="104"/>
      <c r="RGJ894" s="104"/>
      <c r="RGK894" s="104"/>
      <c r="RGL894" s="104"/>
      <c r="RGM894" s="104"/>
      <c r="RGN894" s="104"/>
      <c r="RGO894" s="104"/>
      <c r="RGP894" s="104"/>
      <c r="RGQ894" s="104"/>
      <c r="RGR894" s="104"/>
      <c r="RGS894" s="104"/>
      <c r="RGT894" s="104"/>
      <c r="RGU894" s="104"/>
      <c r="RGV894" s="104"/>
      <c r="RGW894" s="104"/>
      <c r="RGX894" s="104"/>
      <c r="RGY894" s="104"/>
      <c r="RGZ894" s="104"/>
      <c r="RHA894" s="104"/>
      <c r="RHB894" s="104"/>
      <c r="RHC894" s="104"/>
      <c r="RHD894" s="104"/>
      <c r="RHE894" s="104"/>
      <c r="RHF894" s="104"/>
      <c r="RHG894" s="104"/>
      <c r="RHH894" s="104"/>
      <c r="RHI894" s="104"/>
      <c r="RHJ894" s="104"/>
      <c r="RHK894" s="104"/>
      <c r="RHL894" s="104"/>
      <c r="RHM894" s="104"/>
      <c r="RHN894" s="104"/>
      <c r="RHO894" s="104"/>
      <c r="RHP894" s="104"/>
      <c r="RHQ894" s="104"/>
      <c r="RHR894" s="104"/>
      <c r="RHS894" s="104"/>
      <c r="RHT894" s="104"/>
      <c r="RHU894" s="104"/>
      <c r="RHV894" s="104"/>
      <c r="RHW894" s="104"/>
      <c r="RHX894" s="104"/>
      <c r="RHY894" s="104"/>
      <c r="RHZ894" s="104"/>
      <c r="RIA894" s="104"/>
      <c r="RIB894" s="104"/>
      <c r="RIC894" s="104"/>
      <c r="RID894" s="104"/>
      <c r="RIE894" s="104"/>
      <c r="RIF894" s="104"/>
      <c r="RIG894" s="104"/>
      <c r="RIH894" s="104"/>
      <c r="RII894" s="104"/>
      <c r="RIJ894" s="104"/>
      <c r="RIK894" s="104"/>
      <c r="RIL894" s="104"/>
      <c r="RIM894" s="104"/>
      <c r="RIN894" s="104"/>
      <c r="RIO894" s="104"/>
      <c r="RIP894" s="104"/>
      <c r="RIQ894" s="104"/>
      <c r="RIR894" s="104"/>
      <c r="RIS894" s="104"/>
      <c r="RIT894" s="104"/>
      <c r="RIU894" s="104"/>
      <c r="RIV894" s="104"/>
      <c r="RIW894" s="104"/>
      <c r="RIX894" s="104"/>
      <c r="RIY894" s="104"/>
      <c r="RIZ894" s="104"/>
      <c r="RJA894" s="104"/>
      <c r="RJB894" s="104"/>
      <c r="RJC894" s="104"/>
      <c r="RJD894" s="104"/>
      <c r="RJE894" s="104"/>
      <c r="RJF894" s="104"/>
      <c r="RJG894" s="104"/>
      <c r="RJH894" s="104"/>
      <c r="RJI894" s="104"/>
      <c r="RJJ894" s="104"/>
      <c r="RJK894" s="104"/>
      <c r="RJL894" s="104"/>
      <c r="RJM894" s="104"/>
      <c r="RJN894" s="104"/>
      <c r="RJO894" s="104"/>
      <c r="RJP894" s="104"/>
      <c r="RJQ894" s="104"/>
      <c r="RJR894" s="104"/>
      <c r="RJS894" s="104"/>
      <c r="RJT894" s="104"/>
      <c r="RJU894" s="104"/>
      <c r="RJV894" s="104"/>
      <c r="RJW894" s="104"/>
      <c r="RJX894" s="104"/>
      <c r="RJY894" s="104"/>
      <c r="RJZ894" s="104"/>
      <c r="RKA894" s="104"/>
      <c r="RKB894" s="104"/>
      <c r="RKC894" s="104"/>
      <c r="RKD894" s="104"/>
      <c r="RKE894" s="104"/>
      <c r="RKF894" s="104"/>
      <c r="RKG894" s="104"/>
      <c r="RKH894" s="104"/>
      <c r="RKI894" s="104"/>
      <c r="RKJ894" s="104"/>
      <c r="RKK894" s="104"/>
      <c r="RKL894" s="104"/>
      <c r="RKM894" s="104"/>
      <c r="RKN894" s="104"/>
      <c r="RKO894" s="104"/>
      <c r="RKP894" s="104"/>
      <c r="RKQ894" s="104"/>
      <c r="RKR894" s="104"/>
      <c r="RKS894" s="104"/>
      <c r="RKT894" s="104"/>
      <c r="RKU894" s="104"/>
      <c r="RKV894" s="104"/>
      <c r="RKW894" s="104"/>
      <c r="RKX894" s="104"/>
      <c r="RKY894" s="104"/>
      <c r="RKZ894" s="104"/>
      <c r="RLA894" s="104"/>
      <c r="RLB894" s="104"/>
      <c r="RLC894" s="104"/>
      <c r="RLD894" s="104"/>
      <c r="RLE894" s="104"/>
      <c r="RLF894" s="104"/>
      <c r="RLG894" s="104"/>
      <c r="RLH894" s="104"/>
      <c r="RLI894" s="104"/>
      <c r="RLJ894" s="104"/>
      <c r="RLK894" s="104"/>
      <c r="RLL894" s="104"/>
      <c r="RLM894" s="104"/>
      <c r="RLN894" s="104"/>
      <c r="RLO894" s="104"/>
      <c r="RLP894" s="104"/>
      <c r="RLQ894" s="104"/>
      <c r="RLR894" s="104"/>
      <c r="RLS894" s="104"/>
      <c r="RLT894" s="104"/>
      <c r="RLU894" s="104"/>
      <c r="RLV894" s="104"/>
      <c r="RLW894" s="104"/>
      <c r="RLX894" s="104"/>
      <c r="RLY894" s="104"/>
      <c r="RLZ894" s="104"/>
      <c r="RMA894" s="104"/>
      <c r="RMB894" s="104"/>
      <c r="RMC894" s="104"/>
      <c r="RMD894" s="104"/>
      <c r="RME894" s="104"/>
      <c r="RMF894" s="104"/>
      <c r="RMG894" s="104"/>
      <c r="RMH894" s="104"/>
      <c r="RMI894" s="104"/>
      <c r="RMJ894" s="104"/>
      <c r="RMK894" s="104"/>
      <c r="RML894" s="104"/>
      <c r="RMM894" s="104"/>
      <c r="RMN894" s="104"/>
      <c r="RMO894" s="104"/>
      <c r="RMP894" s="104"/>
      <c r="RMQ894" s="104"/>
      <c r="RMR894" s="104"/>
      <c r="RMS894" s="104"/>
      <c r="RMT894" s="104"/>
      <c r="RMU894" s="104"/>
      <c r="RMV894" s="104"/>
      <c r="RMW894" s="104"/>
      <c r="RMX894" s="104"/>
      <c r="RMY894" s="104"/>
      <c r="RMZ894" s="104"/>
      <c r="RNA894" s="104"/>
      <c r="RNB894" s="104"/>
      <c r="RNC894" s="104"/>
      <c r="RND894" s="104"/>
      <c r="RNE894" s="104"/>
      <c r="RNF894" s="104"/>
      <c r="RNG894" s="104"/>
      <c r="RNH894" s="104"/>
      <c r="RNI894" s="104"/>
      <c r="RNJ894" s="104"/>
      <c r="RNK894" s="104"/>
      <c r="RNL894" s="104"/>
      <c r="RNM894" s="104"/>
      <c r="RNN894" s="104"/>
      <c r="RNO894" s="104"/>
      <c r="RNP894" s="104"/>
      <c r="RNQ894" s="104"/>
      <c r="RNR894" s="104"/>
      <c r="RNS894" s="104"/>
      <c r="RNT894" s="104"/>
      <c r="RNU894" s="104"/>
      <c r="RNV894" s="104"/>
      <c r="RNW894" s="104"/>
      <c r="RNX894" s="104"/>
      <c r="RNY894" s="104"/>
      <c r="RNZ894" s="104"/>
      <c r="ROA894" s="104"/>
      <c r="ROB894" s="104"/>
      <c r="ROC894" s="104"/>
      <c r="ROD894" s="104"/>
      <c r="ROE894" s="104"/>
      <c r="ROF894" s="104"/>
      <c r="ROG894" s="104"/>
      <c r="ROH894" s="104"/>
      <c r="ROI894" s="104"/>
      <c r="ROJ894" s="104"/>
      <c r="ROK894" s="104"/>
      <c r="ROL894" s="104"/>
      <c r="ROM894" s="104"/>
      <c r="RON894" s="104"/>
      <c r="ROO894" s="104"/>
      <c r="ROP894" s="104"/>
      <c r="ROQ894" s="104"/>
      <c r="ROR894" s="104"/>
      <c r="ROS894" s="104"/>
      <c r="ROT894" s="104"/>
      <c r="ROU894" s="104"/>
      <c r="ROV894" s="104"/>
      <c r="ROW894" s="104"/>
      <c r="ROX894" s="104"/>
      <c r="ROY894" s="104"/>
      <c r="ROZ894" s="104"/>
      <c r="RPA894" s="104"/>
      <c r="RPB894" s="104"/>
      <c r="RPC894" s="104"/>
      <c r="RPD894" s="104"/>
      <c r="RPE894" s="104"/>
      <c r="RPF894" s="104"/>
      <c r="RPG894" s="104"/>
      <c r="RPH894" s="104"/>
      <c r="RPI894" s="104"/>
      <c r="RPJ894" s="104"/>
      <c r="RPK894" s="104"/>
      <c r="RPL894" s="104"/>
      <c r="RPM894" s="104"/>
      <c r="RPN894" s="104"/>
      <c r="RPO894" s="104"/>
      <c r="RPP894" s="104"/>
      <c r="RPQ894" s="104"/>
      <c r="RPR894" s="104"/>
      <c r="RPS894" s="104"/>
      <c r="RPT894" s="104"/>
      <c r="RPU894" s="104"/>
      <c r="RPV894" s="104"/>
      <c r="RPW894" s="104"/>
      <c r="RPX894" s="104"/>
      <c r="RPY894" s="104"/>
      <c r="RPZ894" s="104"/>
      <c r="RQA894" s="104"/>
      <c r="RQB894" s="104"/>
      <c r="RQC894" s="104"/>
      <c r="RQD894" s="104"/>
      <c r="RQE894" s="104"/>
      <c r="RQF894" s="104"/>
      <c r="RQG894" s="104"/>
      <c r="RQH894" s="104"/>
      <c r="RQI894" s="104"/>
      <c r="RQJ894" s="104"/>
      <c r="RQK894" s="104"/>
      <c r="RQL894" s="104"/>
      <c r="RQM894" s="104"/>
      <c r="RQN894" s="104"/>
      <c r="RQO894" s="104"/>
      <c r="RQP894" s="104"/>
      <c r="RQQ894" s="104"/>
      <c r="RQR894" s="104"/>
      <c r="RQS894" s="104"/>
      <c r="RQT894" s="104"/>
      <c r="RQU894" s="104"/>
      <c r="RQV894" s="104"/>
      <c r="RQW894" s="104"/>
      <c r="RQX894" s="104"/>
      <c r="RQY894" s="104"/>
      <c r="RQZ894" s="104"/>
      <c r="RRA894" s="104"/>
      <c r="RRB894" s="104"/>
      <c r="RRC894" s="104"/>
      <c r="RRD894" s="104"/>
      <c r="RRE894" s="104"/>
      <c r="RRF894" s="104"/>
      <c r="RRG894" s="104"/>
      <c r="RRH894" s="104"/>
      <c r="RRI894" s="104"/>
      <c r="RRJ894" s="104"/>
      <c r="RRK894" s="104"/>
      <c r="RRL894" s="104"/>
      <c r="RRM894" s="104"/>
      <c r="RRN894" s="104"/>
      <c r="RRO894" s="104"/>
      <c r="RRP894" s="104"/>
      <c r="RRQ894" s="104"/>
      <c r="RRR894" s="104"/>
      <c r="RRS894" s="104"/>
      <c r="RRT894" s="104"/>
      <c r="RRU894" s="104"/>
      <c r="RRV894" s="104"/>
      <c r="RRW894" s="104"/>
      <c r="RRX894" s="104"/>
      <c r="RRY894" s="104"/>
      <c r="RRZ894" s="104"/>
      <c r="RSA894" s="104"/>
      <c r="RSB894" s="104"/>
      <c r="RSC894" s="104"/>
      <c r="RSD894" s="104"/>
      <c r="RSE894" s="104"/>
      <c r="RSF894" s="104"/>
      <c r="RSG894" s="104"/>
      <c r="RSH894" s="104"/>
      <c r="RSI894" s="104"/>
      <c r="RSJ894" s="104"/>
      <c r="RSK894" s="104"/>
      <c r="RSL894" s="104"/>
      <c r="RSM894" s="104"/>
      <c r="RSN894" s="104"/>
      <c r="RSO894" s="104"/>
      <c r="RSP894" s="104"/>
      <c r="RSQ894" s="104"/>
      <c r="RSR894" s="104"/>
      <c r="RSS894" s="104"/>
      <c r="RST894" s="104"/>
      <c r="RSU894" s="104"/>
      <c r="RSV894" s="104"/>
      <c r="RSW894" s="104"/>
      <c r="RSX894" s="104"/>
      <c r="RSY894" s="104"/>
      <c r="RSZ894" s="104"/>
      <c r="RTA894" s="104"/>
      <c r="RTB894" s="104"/>
      <c r="RTC894" s="104"/>
      <c r="RTD894" s="104"/>
      <c r="RTE894" s="104"/>
      <c r="RTF894" s="104"/>
      <c r="RTG894" s="104"/>
      <c r="RTH894" s="104"/>
      <c r="RTI894" s="104"/>
      <c r="RTJ894" s="104"/>
      <c r="RTK894" s="104"/>
      <c r="RTL894" s="104"/>
      <c r="RTM894" s="104"/>
      <c r="RTN894" s="104"/>
      <c r="RTO894" s="104"/>
      <c r="RTP894" s="104"/>
      <c r="RTQ894" s="104"/>
      <c r="RTR894" s="104"/>
      <c r="RTS894" s="104"/>
      <c r="RTT894" s="104"/>
      <c r="RTU894" s="104"/>
      <c r="RTV894" s="104"/>
      <c r="RTW894" s="104"/>
      <c r="RTX894" s="104"/>
      <c r="RTY894" s="104"/>
      <c r="RTZ894" s="104"/>
      <c r="RUA894" s="104"/>
      <c r="RUB894" s="104"/>
      <c r="RUC894" s="104"/>
      <c r="RUD894" s="104"/>
      <c r="RUE894" s="104"/>
      <c r="RUF894" s="104"/>
      <c r="RUG894" s="104"/>
      <c r="RUH894" s="104"/>
      <c r="RUI894" s="104"/>
      <c r="RUJ894" s="104"/>
      <c r="RUK894" s="104"/>
      <c r="RUL894" s="104"/>
      <c r="RUM894" s="104"/>
      <c r="RUN894" s="104"/>
      <c r="RUO894" s="104"/>
      <c r="RUP894" s="104"/>
      <c r="RUQ894" s="104"/>
      <c r="RUR894" s="104"/>
      <c r="RUS894" s="104"/>
      <c r="RUT894" s="104"/>
      <c r="RUU894" s="104"/>
      <c r="RUV894" s="104"/>
      <c r="RUW894" s="104"/>
      <c r="RUX894" s="104"/>
      <c r="RUY894" s="104"/>
      <c r="RUZ894" s="104"/>
      <c r="RVA894" s="104"/>
      <c r="RVB894" s="104"/>
      <c r="RVC894" s="104"/>
      <c r="RVD894" s="104"/>
      <c r="RVE894" s="104"/>
      <c r="RVF894" s="104"/>
      <c r="RVG894" s="104"/>
      <c r="RVH894" s="104"/>
      <c r="RVI894" s="104"/>
      <c r="RVJ894" s="104"/>
      <c r="RVK894" s="104"/>
      <c r="RVL894" s="104"/>
      <c r="RVM894" s="104"/>
      <c r="RVN894" s="104"/>
      <c r="RVO894" s="104"/>
      <c r="RVP894" s="104"/>
      <c r="RVQ894" s="104"/>
      <c r="RVR894" s="104"/>
      <c r="RVS894" s="104"/>
      <c r="RVT894" s="104"/>
      <c r="RVU894" s="104"/>
      <c r="RVV894" s="104"/>
      <c r="RVW894" s="104"/>
      <c r="RVX894" s="104"/>
      <c r="RVY894" s="104"/>
      <c r="RVZ894" s="104"/>
      <c r="RWA894" s="104"/>
      <c r="RWB894" s="104"/>
      <c r="RWC894" s="104"/>
      <c r="RWD894" s="104"/>
      <c r="RWE894" s="104"/>
      <c r="RWF894" s="104"/>
      <c r="RWG894" s="104"/>
      <c r="RWH894" s="104"/>
      <c r="RWI894" s="104"/>
      <c r="RWJ894" s="104"/>
      <c r="RWK894" s="104"/>
      <c r="RWL894" s="104"/>
      <c r="RWM894" s="104"/>
      <c r="RWN894" s="104"/>
      <c r="RWO894" s="104"/>
      <c r="RWP894" s="104"/>
      <c r="RWQ894" s="104"/>
      <c r="RWR894" s="104"/>
      <c r="RWS894" s="104"/>
      <c r="RWT894" s="104"/>
      <c r="RWU894" s="104"/>
      <c r="RWV894" s="104"/>
      <c r="RWW894" s="104"/>
      <c r="RWX894" s="104"/>
      <c r="RWY894" s="104"/>
      <c r="RWZ894" s="104"/>
      <c r="RXA894" s="104"/>
      <c r="RXB894" s="104"/>
      <c r="RXC894" s="104"/>
      <c r="RXD894" s="104"/>
      <c r="RXE894" s="104"/>
      <c r="RXF894" s="104"/>
      <c r="RXG894" s="104"/>
      <c r="RXH894" s="104"/>
      <c r="RXI894" s="104"/>
      <c r="RXJ894" s="104"/>
      <c r="RXK894" s="104"/>
      <c r="RXL894" s="104"/>
      <c r="RXM894" s="104"/>
      <c r="RXN894" s="104"/>
      <c r="RXO894" s="104"/>
      <c r="RXP894" s="104"/>
      <c r="RXQ894" s="104"/>
      <c r="RXR894" s="104"/>
      <c r="RXS894" s="104"/>
      <c r="RXT894" s="104"/>
      <c r="RXU894" s="104"/>
      <c r="RXV894" s="104"/>
      <c r="RXW894" s="104"/>
      <c r="RXX894" s="104"/>
      <c r="RXY894" s="104"/>
      <c r="RXZ894" s="104"/>
      <c r="RYA894" s="104"/>
      <c r="RYB894" s="104"/>
      <c r="RYC894" s="104"/>
      <c r="RYD894" s="104"/>
      <c r="RYE894" s="104"/>
      <c r="RYF894" s="104"/>
      <c r="RYG894" s="104"/>
      <c r="RYH894" s="104"/>
      <c r="RYI894" s="104"/>
      <c r="RYJ894" s="104"/>
      <c r="RYK894" s="104"/>
      <c r="RYL894" s="104"/>
      <c r="RYM894" s="104"/>
      <c r="RYN894" s="104"/>
      <c r="RYO894" s="104"/>
      <c r="RYP894" s="104"/>
      <c r="RYQ894" s="104"/>
      <c r="RYR894" s="104"/>
      <c r="RYS894" s="104"/>
      <c r="RYT894" s="104"/>
      <c r="RYU894" s="104"/>
      <c r="RYV894" s="104"/>
      <c r="RYW894" s="104"/>
      <c r="RYX894" s="104"/>
      <c r="RYY894" s="104"/>
      <c r="RYZ894" s="104"/>
      <c r="RZA894" s="104"/>
      <c r="RZB894" s="104"/>
      <c r="RZC894" s="104"/>
      <c r="RZD894" s="104"/>
      <c r="RZE894" s="104"/>
      <c r="RZF894" s="104"/>
      <c r="RZG894" s="104"/>
      <c r="RZH894" s="104"/>
      <c r="RZI894" s="104"/>
      <c r="RZJ894" s="104"/>
      <c r="RZK894" s="104"/>
      <c r="RZL894" s="104"/>
      <c r="RZM894" s="104"/>
      <c r="RZN894" s="104"/>
      <c r="RZO894" s="104"/>
      <c r="RZP894" s="104"/>
      <c r="RZQ894" s="104"/>
      <c r="RZR894" s="104"/>
      <c r="RZS894" s="104"/>
      <c r="RZT894" s="104"/>
      <c r="RZU894" s="104"/>
      <c r="RZV894" s="104"/>
      <c r="RZW894" s="104"/>
      <c r="RZX894" s="104"/>
      <c r="RZY894" s="104"/>
      <c r="RZZ894" s="104"/>
      <c r="SAA894" s="104"/>
      <c r="SAB894" s="104"/>
      <c r="SAC894" s="104"/>
      <c r="SAD894" s="104"/>
      <c r="SAE894" s="104"/>
      <c r="SAF894" s="104"/>
      <c r="SAG894" s="104"/>
      <c r="SAH894" s="104"/>
      <c r="SAI894" s="104"/>
      <c r="SAJ894" s="104"/>
      <c r="SAK894" s="104"/>
      <c r="SAL894" s="104"/>
      <c r="SAM894" s="104"/>
      <c r="SAN894" s="104"/>
      <c r="SAO894" s="104"/>
      <c r="SAP894" s="104"/>
      <c r="SAQ894" s="104"/>
      <c r="SAR894" s="104"/>
      <c r="SAS894" s="104"/>
      <c r="SAT894" s="104"/>
      <c r="SAU894" s="104"/>
      <c r="SAV894" s="104"/>
      <c r="SAW894" s="104"/>
      <c r="SAX894" s="104"/>
      <c r="SAY894" s="104"/>
      <c r="SAZ894" s="104"/>
      <c r="SBA894" s="104"/>
      <c r="SBB894" s="104"/>
      <c r="SBC894" s="104"/>
      <c r="SBD894" s="104"/>
      <c r="SBE894" s="104"/>
      <c r="SBF894" s="104"/>
      <c r="SBG894" s="104"/>
      <c r="SBH894" s="104"/>
      <c r="SBI894" s="104"/>
      <c r="SBJ894" s="104"/>
      <c r="SBK894" s="104"/>
      <c r="SBL894" s="104"/>
      <c r="SBM894" s="104"/>
      <c r="SBN894" s="104"/>
      <c r="SBO894" s="104"/>
      <c r="SBP894" s="104"/>
      <c r="SBQ894" s="104"/>
      <c r="SBR894" s="104"/>
      <c r="SBS894" s="104"/>
      <c r="SBT894" s="104"/>
      <c r="SBU894" s="104"/>
      <c r="SBV894" s="104"/>
      <c r="SBW894" s="104"/>
      <c r="SBX894" s="104"/>
      <c r="SBY894" s="104"/>
      <c r="SBZ894" s="104"/>
      <c r="SCA894" s="104"/>
      <c r="SCB894" s="104"/>
      <c r="SCC894" s="104"/>
      <c r="SCD894" s="104"/>
      <c r="SCE894" s="104"/>
      <c r="SCF894" s="104"/>
      <c r="SCG894" s="104"/>
      <c r="SCH894" s="104"/>
      <c r="SCI894" s="104"/>
      <c r="SCJ894" s="104"/>
      <c r="SCK894" s="104"/>
      <c r="SCL894" s="104"/>
      <c r="SCM894" s="104"/>
      <c r="SCN894" s="104"/>
      <c r="SCO894" s="104"/>
      <c r="SCP894" s="104"/>
      <c r="SCQ894" s="104"/>
      <c r="SCR894" s="104"/>
      <c r="SCS894" s="104"/>
      <c r="SCT894" s="104"/>
      <c r="SCU894" s="104"/>
      <c r="SCV894" s="104"/>
      <c r="SCW894" s="104"/>
      <c r="SCX894" s="104"/>
      <c r="SCY894" s="104"/>
      <c r="SCZ894" s="104"/>
      <c r="SDA894" s="104"/>
      <c r="SDB894" s="104"/>
      <c r="SDC894" s="104"/>
      <c r="SDD894" s="104"/>
      <c r="SDE894" s="104"/>
      <c r="SDF894" s="104"/>
      <c r="SDG894" s="104"/>
      <c r="SDH894" s="104"/>
      <c r="SDI894" s="104"/>
      <c r="SDJ894" s="104"/>
      <c r="SDK894" s="104"/>
      <c r="SDL894" s="104"/>
      <c r="SDM894" s="104"/>
      <c r="SDN894" s="104"/>
      <c r="SDO894" s="104"/>
      <c r="SDP894" s="104"/>
      <c r="SDQ894" s="104"/>
      <c r="SDR894" s="104"/>
      <c r="SDS894" s="104"/>
      <c r="SDT894" s="104"/>
      <c r="SDU894" s="104"/>
      <c r="SDV894" s="104"/>
      <c r="SDW894" s="104"/>
      <c r="SDX894" s="104"/>
      <c r="SDY894" s="104"/>
      <c r="SDZ894" s="104"/>
      <c r="SEA894" s="104"/>
      <c r="SEB894" s="104"/>
      <c r="SEC894" s="104"/>
      <c r="SED894" s="104"/>
      <c r="SEE894" s="104"/>
      <c r="SEF894" s="104"/>
      <c r="SEG894" s="104"/>
      <c r="SEH894" s="104"/>
      <c r="SEI894" s="104"/>
      <c r="SEJ894" s="104"/>
      <c r="SEK894" s="104"/>
      <c r="SEL894" s="104"/>
      <c r="SEM894" s="104"/>
      <c r="SEN894" s="104"/>
      <c r="SEO894" s="104"/>
      <c r="SEP894" s="104"/>
      <c r="SEQ894" s="104"/>
      <c r="SER894" s="104"/>
      <c r="SES894" s="104"/>
      <c r="SET894" s="104"/>
      <c r="SEU894" s="104"/>
      <c r="SEV894" s="104"/>
      <c r="SEW894" s="104"/>
      <c r="SEX894" s="104"/>
      <c r="SEY894" s="104"/>
      <c r="SEZ894" s="104"/>
      <c r="SFA894" s="104"/>
      <c r="SFB894" s="104"/>
      <c r="SFC894" s="104"/>
      <c r="SFD894" s="104"/>
      <c r="SFE894" s="104"/>
      <c r="SFF894" s="104"/>
      <c r="SFG894" s="104"/>
      <c r="SFH894" s="104"/>
      <c r="SFI894" s="104"/>
      <c r="SFJ894" s="104"/>
      <c r="SFK894" s="104"/>
      <c r="SFL894" s="104"/>
      <c r="SFM894" s="104"/>
      <c r="SFN894" s="104"/>
      <c r="SFO894" s="104"/>
      <c r="SFP894" s="104"/>
      <c r="SFQ894" s="104"/>
      <c r="SFR894" s="104"/>
      <c r="SFS894" s="104"/>
      <c r="SFT894" s="104"/>
      <c r="SFU894" s="104"/>
      <c r="SFV894" s="104"/>
      <c r="SFW894" s="104"/>
      <c r="SFX894" s="104"/>
      <c r="SFY894" s="104"/>
      <c r="SFZ894" s="104"/>
      <c r="SGA894" s="104"/>
      <c r="SGB894" s="104"/>
      <c r="SGC894" s="104"/>
      <c r="SGD894" s="104"/>
      <c r="SGE894" s="104"/>
      <c r="SGF894" s="104"/>
      <c r="SGG894" s="104"/>
      <c r="SGH894" s="104"/>
      <c r="SGI894" s="104"/>
      <c r="SGJ894" s="104"/>
      <c r="SGK894" s="104"/>
      <c r="SGL894" s="104"/>
      <c r="SGM894" s="104"/>
      <c r="SGN894" s="104"/>
      <c r="SGO894" s="104"/>
      <c r="SGP894" s="104"/>
      <c r="SGQ894" s="104"/>
      <c r="SGR894" s="104"/>
      <c r="SGS894" s="104"/>
      <c r="SGT894" s="104"/>
      <c r="SGU894" s="104"/>
      <c r="SGV894" s="104"/>
      <c r="SGW894" s="104"/>
      <c r="SGX894" s="104"/>
      <c r="SGY894" s="104"/>
      <c r="SGZ894" s="104"/>
      <c r="SHA894" s="104"/>
      <c r="SHB894" s="104"/>
      <c r="SHC894" s="104"/>
      <c r="SHD894" s="104"/>
      <c r="SHE894" s="104"/>
      <c r="SHF894" s="104"/>
      <c r="SHG894" s="104"/>
      <c r="SHH894" s="104"/>
      <c r="SHI894" s="104"/>
      <c r="SHJ894" s="104"/>
      <c r="SHK894" s="104"/>
      <c r="SHL894" s="104"/>
      <c r="SHM894" s="104"/>
      <c r="SHN894" s="104"/>
      <c r="SHO894" s="104"/>
      <c r="SHP894" s="104"/>
      <c r="SHQ894" s="104"/>
      <c r="SHR894" s="104"/>
      <c r="SHS894" s="104"/>
      <c r="SHT894" s="104"/>
      <c r="SHU894" s="104"/>
      <c r="SHV894" s="104"/>
      <c r="SHW894" s="104"/>
      <c r="SHX894" s="104"/>
      <c r="SHY894" s="104"/>
      <c r="SHZ894" s="104"/>
      <c r="SIA894" s="104"/>
      <c r="SIB894" s="104"/>
      <c r="SIC894" s="104"/>
      <c r="SID894" s="104"/>
      <c r="SIE894" s="104"/>
      <c r="SIF894" s="104"/>
      <c r="SIG894" s="104"/>
      <c r="SIH894" s="104"/>
      <c r="SII894" s="104"/>
      <c r="SIJ894" s="104"/>
      <c r="SIK894" s="104"/>
      <c r="SIL894" s="104"/>
      <c r="SIM894" s="104"/>
      <c r="SIN894" s="104"/>
      <c r="SIO894" s="104"/>
      <c r="SIP894" s="104"/>
      <c r="SIQ894" s="104"/>
      <c r="SIR894" s="104"/>
      <c r="SIS894" s="104"/>
      <c r="SIT894" s="104"/>
      <c r="SIU894" s="104"/>
      <c r="SIV894" s="104"/>
      <c r="SIW894" s="104"/>
      <c r="SIX894" s="104"/>
      <c r="SIY894" s="104"/>
      <c r="SIZ894" s="104"/>
      <c r="SJA894" s="104"/>
      <c r="SJB894" s="104"/>
      <c r="SJC894" s="104"/>
      <c r="SJD894" s="104"/>
      <c r="SJE894" s="104"/>
      <c r="SJF894" s="104"/>
      <c r="SJG894" s="104"/>
      <c r="SJH894" s="104"/>
      <c r="SJI894" s="104"/>
      <c r="SJJ894" s="104"/>
      <c r="SJK894" s="104"/>
      <c r="SJL894" s="104"/>
      <c r="SJM894" s="104"/>
      <c r="SJN894" s="104"/>
      <c r="SJO894" s="104"/>
      <c r="SJP894" s="104"/>
      <c r="SJQ894" s="104"/>
      <c r="SJR894" s="104"/>
      <c r="SJS894" s="104"/>
      <c r="SJT894" s="104"/>
      <c r="SJU894" s="104"/>
      <c r="SJV894" s="104"/>
      <c r="SJW894" s="104"/>
      <c r="SJX894" s="104"/>
      <c r="SJY894" s="104"/>
      <c r="SJZ894" s="104"/>
      <c r="SKA894" s="104"/>
      <c r="SKB894" s="104"/>
      <c r="SKC894" s="104"/>
      <c r="SKD894" s="104"/>
      <c r="SKE894" s="104"/>
      <c r="SKF894" s="104"/>
      <c r="SKG894" s="104"/>
      <c r="SKH894" s="104"/>
      <c r="SKI894" s="104"/>
      <c r="SKJ894" s="104"/>
      <c r="SKK894" s="104"/>
      <c r="SKL894" s="104"/>
      <c r="SKM894" s="104"/>
      <c r="SKN894" s="104"/>
      <c r="SKO894" s="104"/>
      <c r="SKP894" s="104"/>
      <c r="SKQ894" s="104"/>
      <c r="SKR894" s="104"/>
      <c r="SKS894" s="104"/>
      <c r="SKT894" s="104"/>
      <c r="SKU894" s="104"/>
      <c r="SKV894" s="104"/>
      <c r="SKW894" s="104"/>
      <c r="SKX894" s="104"/>
      <c r="SKY894" s="104"/>
      <c r="SKZ894" s="104"/>
      <c r="SLA894" s="104"/>
      <c r="SLB894" s="104"/>
      <c r="SLC894" s="104"/>
      <c r="SLD894" s="104"/>
      <c r="SLE894" s="104"/>
      <c r="SLF894" s="104"/>
      <c r="SLG894" s="104"/>
      <c r="SLH894" s="104"/>
      <c r="SLI894" s="104"/>
      <c r="SLJ894" s="104"/>
      <c r="SLK894" s="104"/>
      <c r="SLL894" s="104"/>
      <c r="SLM894" s="104"/>
      <c r="SLN894" s="104"/>
      <c r="SLO894" s="104"/>
      <c r="SLP894" s="104"/>
      <c r="SLQ894" s="104"/>
      <c r="SLR894" s="104"/>
      <c r="SLS894" s="104"/>
      <c r="SLT894" s="104"/>
      <c r="SLU894" s="104"/>
      <c r="SLV894" s="104"/>
      <c r="SLW894" s="104"/>
      <c r="SLX894" s="104"/>
      <c r="SLY894" s="104"/>
      <c r="SLZ894" s="104"/>
      <c r="SMA894" s="104"/>
      <c r="SMB894" s="104"/>
      <c r="SMC894" s="104"/>
      <c r="SMD894" s="104"/>
      <c r="SME894" s="104"/>
      <c r="SMF894" s="104"/>
      <c r="SMG894" s="104"/>
      <c r="SMH894" s="104"/>
      <c r="SMI894" s="104"/>
      <c r="SMJ894" s="104"/>
      <c r="SMK894" s="104"/>
      <c r="SML894" s="104"/>
      <c r="SMM894" s="104"/>
      <c r="SMN894" s="104"/>
      <c r="SMO894" s="104"/>
      <c r="SMP894" s="104"/>
      <c r="SMQ894" s="104"/>
      <c r="SMR894" s="104"/>
      <c r="SMS894" s="104"/>
      <c r="SMT894" s="104"/>
      <c r="SMU894" s="104"/>
      <c r="SMV894" s="104"/>
      <c r="SMW894" s="104"/>
      <c r="SMX894" s="104"/>
      <c r="SMY894" s="104"/>
      <c r="SMZ894" s="104"/>
      <c r="SNA894" s="104"/>
      <c r="SNB894" s="104"/>
      <c r="SNC894" s="104"/>
      <c r="SND894" s="104"/>
      <c r="SNE894" s="104"/>
      <c r="SNF894" s="104"/>
      <c r="SNG894" s="104"/>
      <c r="SNH894" s="104"/>
      <c r="SNI894" s="104"/>
      <c r="SNJ894" s="104"/>
      <c r="SNK894" s="104"/>
      <c r="SNL894" s="104"/>
      <c r="SNM894" s="104"/>
      <c r="SNN894" s="104"/>
      <c r="SNO894" s="104"/>
      <c r="SNP894" s="104"/>
      <c r="SNQ894" s="104"/>
      <c r="SNR894" s="104"/>
      <c r="SNS894" s="104"/>
      <c r="SNT894" s="104"/>
      <c r="SNU894" s="104"/>
      <c r="SNV894" s="104"/>
      <c r="SNW894" s="104"/>
      <c r="SNX894" s="104"/>
      <c r="SNY894" s="104"/>
      <c r="SNZ894" s="104"/>
      <c r="SOA894" s="104"/>
      <c r="SOB894" s="104"/>
      <c r="SOC894" s="104"/>
      <c r="SOD894" s="104"/>
      <c r="SOE894" s="104"/>
      <c r="SOF894" s="104"/>
      <c r="SOG894" s="104"/>
      <c r="SOH894" s="104"/>
      <c r="SOI894" s="104"/>
      <c r="SOJ894" s="104"/>
      <c r="SOK894" s="104"/>
      <c r="SOL894" s="104"/>
      <c r="SOM894" s="104"/>
      <c r="SON894" s="104"/>
      <c r="SOO894" s="104"/>
      <c r="SOP894" s="104"/>
      <c r="SOQ894" s="104"/>
      <c r="SOR894" s="104"/>
      <c r="SOS894" s="104"/>
      <c r="SOT894" s="104"/>
      <c r="SOU894" s="104"/>
      <c r="SOV894" s="104"/>
      <c r="SOW894" s="104"/>
      <c r="SOX894" s="104"/>
      <c r="SOY894" s="104"/>
      <c r="SOZ894" s="104"/>
      <c r="SPA894" s="104"/>
      <c r="SPB894" s="104"/>
      <c r="SPC894" s="104"/>
      <c r="SPD894" s="104"/>
      <c r="SPE894" s="104"/>
      <c r="SPF894" s="104"/>
      <c r="SPG894" s="104"/>
      <c r="SPH894" s="104"/>
      <c r="SPI894" s="104"/>
      <c r="SPJ894" s="104"/>
      <c r="SPK894" s="104"/>
      <c r="SPL894" s="104"/>
      <c r="SPM894" s="104"/>
      <c r="SPN894" s="104"/>
      <c r="SPO894" s="104"/>
      <c r="SPP894" s="104"/>
      <c r="SPQ894" s="104"/>
      <c r="SPR894" s="104"/>
      <c r="SPS894" s="104"/>
      <c r="SPT894" s="104"/>
      <c r="SPU894" s="104"/>
      <c r="SPV894" s="104"/>
      <c r="SPW894" s="104"/>
      <c r="SPX894" s="104"/>
      <c r="SPY894" s="104"/>
      <c r="SPZ894" s="104"/>
      <c r="SQA894" s="104"/>
      <c r="SQB894" s="104"/>
      <c r="SQC894" s="104"/>
      <c r="SQD894" s="104"/>
      <c r="SQE894" s="104"/>
      <c r="SQF894" s="104"/>
      <c r="SQG894" s="104"/>
      <c r="SQH894" s="104"/>
      <c r="SQI894" s="104"/>
      <c r="SQJ894" s="104"/>
      <c r="SQK894" s="104"/>
      <c r="SQL894" s="104"/>
      <c r="SQM894" s="104"/>
      <c r="SQN894" s="104"/>
      <c r="SQO894" s="104"/>
      <c r="SQP894" s="104"/>
      <c r="SQQ894" s="104"/>
      <c r="SQR894" s="104"/>
      <c r="SQS894" s="104"/>
      <c r="SQT894" s="104"/>
      <c r="SQU894" s="104"/>
      <c r="SQV894" s="104"/>
      <c r="SQW894" s="104"/>
      <c r="SQX894" s="104"/>
      <c r="SQY894" s="104"/>
      <c r="SQZ894" s="104"/>
      <c r="SRA894" s="104"/>
      <c r="SRB894" s="104"/>
      <c r="SRC894" s="104"/>
      <c r="SRD894" s="104"/>
      <c r="SRE894" s="104"/>
      <c r="SRF894" s="104"/>
      <c r="SRG894" s="104"/>
      <c r="SRH894" s="104"/>
      <c r="SRI894" s="104"/>
      <c r="SRJ894" s="104"/>
      <c r="SRK894" s="104"/>
      <c r="SRL894" s="104"/>
      <c r="SRM894" s="104"/>
      <c r="SRN894" s="104"/>
      <c r="SRO894" s="104"/>
      <c r="SRP894" s="104"/>
      <c r="SRQ894" s="104"/>
      <c r="SRR894" s="104"/>
      <c r="SRS894" s="104"/>
      <c r="SRT894" s="104"/>
      <c r="SRU894" s="104"/>
      <c r="SRV894" s="104"/>
      <c r="SRW894" s="104"/>
      <c r="SRX894" s="104"/>
      <c r="SRY894" s="104"/>
      <c r="SRZ894" s="104"/>
      <c r="SSA894" s="104"/>
      <c r="SSB894" s="104"/>
      <c r="SSC894" s="104"/>
      <c r="SSD894" s="104"/>
      <c r="SSE894" s="104"/>
      <c r="SSF894" s="104"/>
      <c r="SSG894" s="104"/>
      <c r="SSH894" s="104"/>
      <c r="SSI894" s="104"/>
      <c r="SSJ894" s="104"/>
      <c r="SSK894" s="104"/>
      <c r="SSL894" s="104"/>
      <c r="SSM894" s="104"/>
      <c r="SSN894" s="104"/>
      <c r="SSO894" s="104"/>
      <c r="SSP894" s="104"/>
      <c r="SSQ894" s="104"/>
      <c r="SSR894" s="104"/>
      <c r="SSS894" s="104"/>
      <c r="SST894" s="104"/>
      <c r="SSU894" s="104"/>
      <c r="SSV894" s="104"/>
      <c r="SSW894" s="104"/>
      <c r="SSX894" s="104"/>
      <c r="SSY894" s="104"/>
      <c r="SSZ894" s="104"/>
      <c r="STA894" s="104"/>
      <c r="STB894" s="104"/>
      <c r="STC894" s="104"/>
      <c r="STD894" s="104"/>
      <c r="STE894" s="104"/>
      <c r="STF894" s="104"/>
      <c r="STG894" s="104"/>
      <c r="STH894" s="104"/>
      <c r="STI894" s="104"/>
      <c r="STJ894" s="104"/>
      <c r="STK894" s="104"/>
      <c r="STL894" s="104"/>
      <c r="STM894" s="104"/>
      <c r="STN894" s="104"/>
      <c r="STO894" s="104"/>
      <c r="STP894" s="104"/>
      <c r="STQ894" s="104"/>
      <c r="STR894" s="104"/>
      <c r="STS894" s="104"/>
      <c r="STT894" s="104"/>
      <c r="STU894" s="104"/>
      <c r="STV894" s="104"/>
      <c r="STW894" s="104"/>
      <c r="STX894" s="104"/>
      <c r="STY894" s="104"/>
      <c r="STZ894" s="104"/>
      <c r="SUA894" s="104"/>
      <c r="SUB894" s="104"/>
      <c r="SUC894" s="104"/>
      <c r="SUD894" s="104"/>
      <c r="SUE894" s="104"/>
      <c r="SUF894" s="104"/>
      <c r="SUG894" s="104"/>
      <c r="SUH894" s="104"/>
      <c r="SUI894" s="104"/>
      <c r="SUJ894" s="104"/>
      <c r="SUK894" s="104"/>
      <c r="SUL894" s="104"/>
      <c r="SUM894" s="104"/>
      <c r="SUN894" s="104"/>
      <c r="SUO894" s="104"/>
      <c r="SUP894" s="104"/>
      <c r="SUQ894" s="104"/>
      <c r="SUR894" s="104"/>
      <c r="SUS894" s="104"/>
      <c r="SUT894" s="104"/>
      <c r="SUU894" s="104"/>
      <c r="SUV894" s="104"/>
      <c r="SUW894" s="104"/>
      <c r="SUX894" s="104"/>
      <c r="SUY894" s="104"/>
      <c r="SUZ894" s="104"/>
      <c r="SVA894" s="104"/>
      <c r="SVB894" s="104"/>
      <c r="SVC894" s="104"/>
      <c r="SVD894" s="104"/>
      <c r="SVE894" s="104"/>
      <c r="SVF894" s="104"/>
      <c r="SVG894" s="104"/>
      <c r="SVH894" s="104"/>
      <c r="SVI894" s="104"/>
      <c r="SVJ894" s="104"/>
      <c r="SVK894" s="104"/>
      <c r="SVL894" s="104"/>
      <c r="SVM894" s="104"/>
      <c r="SVN894" s="104"/>
      <c r="SVO894" s="104"/>
      <c r="SVP894" s="104"/>
      <c r="SVQ894" s="104"/>
      <c r="SVR894" s="104"/>
      <c r="SVS894" s="104"/>
      <c r="SVT894" s="104"/>
      <c r="SVU894" s="104"/>
      <c r="SVV894" s="104"/>
      <c r="SVW894" s="104"/>
      <c r="SVX894" s="104"/>
      <c r="SVY894" s="104"/>
      <c r="SVZ894" s="104"/>
      <c r="SWA894" s="104"/>
      <c r="SWB894" s="104"/>
      <c r="SWC894" s="104"/>
      <c r="SWD894" s="104"/>
      <c r="SWE894" s="104"/>
      <c r="SWF894" s="104"/>
      <c r="SWG894" s="104"/>
      <c r="SWH894" s="104"/>
      <c r="SWI894" s="104"/>
      <c r="SWJ894" s="104"/>
      <c r="SWK894" s="104"/>
      <c r="SWL894" s="104"/>
      <c r="SWM894" s="104"/>
      <c r="SWN894" s="104"/>
      <c r="SWO894" s="104"/>
      <c r="SWP894" s="104"/>
      <c r="SWQ894" s="104"/>
      <c r="SWR894" s="104"/>
      <c r="SWS894" s="104"/>
      <c r="SWT894" s="104"/>
      <c r="SWU894" s="104"/>
      <c r="SWV894" s="104"/>
      <c r="SWW894" s="104"/>
      <c r="SWX894" s="104"/>
      <c r="SWY894" s="104"/>
      <c r="SWZ894" s="104"/>
      <c r="SXA894" s="104"/>
      <c r="SXB894" s="104"/>
      <c r="SXC894" s="104"/>
      <c r="SXD894" s="104"/>
      <c r="SXE894" s="104"/>
      <c r="SXF894" s="104"/>
      <c r="SXG894" s="104"/>
      <c r="SXH894" s="104"/>
      <c r="SXI894" s="104"/>
      <c r="SXJ894" s="104"/>
      <c r="SXK894" s="104"/>
      <c r="SXL894" s="104"/>
      <c r="SXM894" s="104"/>
      <c r="SXN894" s="104"/>
      <c r="SXO894" s="104"/>
      <c r="SXP894" s="104"/>
      <c r="SXQ894" s="104"/>
      <c r="SXR894" s="104"/>
      <c r="SXS894" s="104"/>
      <c r="SXT894" s="104"/>
      <c r="SXU894" s="104"/>
      <c r="SXV894" s="104"/>
      <c r="SXW894" s="104"/>
      <c r="SXX894" s="104"/>
      <c r="SXY894" s="104"/>
      <c r="SXZ894" s="104"/>
      <c r="SYA894" s="104"/>
      <c r="SYB894" s="104"/>
      <c r="SYC894" s="104"/>
      <c r="SYD894" s="104"/>
      <c r="SYE894" s="104"/>
      <c r="SYF894" s="104"/>
      <c r="SYG894" s="104"/>
      <c r="SYH894" s="104"/>
      <c r="SYI894" s="104"/>
      <c r="SYJ894" s="104"/>
      <c r="SYK894" s="104"/>
      <c r="SYL894" s="104"/>
      <c r="SYM894" s="104"/>
      <c r="SYN894" s="104"/>
      <c r="SYO894" s="104"/>
      <c r="SYP894" s="104"/>
      <c r="SYQ894" s="104"/>
      <c r="SYR894" s="104"/>
      <c r="SYS894" s="104"/>
      <c r="SYT894" s="104"/>
      <c r="SYU894" s="104"/>
      <c r="SYV894" s="104"/>
      <c r="SYW894" s="104"/>
      <c r="SYX894" s="104"/>
      <c r="SYY894" s="104"/>
      <c r="SYZ894" s="104"/>
      <c r="SZA894" s="104"/>
      <c r="SZB894" s="104"/>
      <c r="SZC894" s="104"/>
      <c r="SZD894" s="104"/>
      <c r="SZE894" s="104"/>
      <c r="SZF894" s="104"/>
      <c r="SZG894" s="104"/>
      <c r="SZH894" s="104"/>
      <c r="SZI894" s="104"/>
      <c r="SZJ894" s="104"/>
      <c r="SZK894" s="104"/>
      <c r="SZL894" s="104"/>
      <c r="SZM894" s="104"/>
      <c r="SZN894" s="104"/>
      <c r="SZO894" s="104"/>
      <c r="SZP894" s="104"/>
      <c r="SZQ894" s="104"/>
      <c r="SZR894" s="104"/>
      <c r="SZS894" s="104"/>
      <c r="SZT894" s="104"/>
      <c r="SZU894" s="104"/>
      <c r="SZV894" s="104"/>
      <c r="SZW894" s="104"/>
      <c r="SZX894" s="104"/>
      <c r="SZY894" s="104"/>
      <c r="SZZ894" s="104"/>
      <c r="TAA894" s="104"/>
      <c r="TAB894" s="104"/>
      <c r="TAC894" s="104"/>
      <c r="TAD894" s="104"/>
      <c r="TAE894" s="104"/>
      <c r="TAF894" s="104"/>
      <c r="TAG894" s="104"/>
      <c r="TAH894" s="104"/>
      <c r="TAI894" s="104"/>
      <c r="TAJ894" s="104"/>
      <c r="TAK894" s="104"/>
      <c r="TAL894" s="104"/>
      <c r="TAM894" s="104"/>
      <c r="TAN894" s="104"/>
      <c r="TAO894" s="104"/>
      <c r="TAP894" s="104"/>
      <c r="TAQ894" s="104"/>
      <c r="TAR894" s="104"/>
      <c r="TAS894" s="104"/>
      <c r="TAT894" s="104"/>
      <c r="TAU894" s="104"/>
      <c r="TAV894" s="104"/>
      <c r="TAW894" s="104"/>
      <c r="TAX894" s="104"/>
      <c r="TAY894" s="104"/>
      <c r="TAZ894" s="104"/>
      <c r="TBA894" s="104"/>
      <c r="TBB894" s="104"/>
      <c r="TBC894" s="104"/>
      <c r="TBD894" s="104"/>
      <c r="TBE894" s="104"/>
      <c r="TBF894" s="104"/>
      <c r="TBG894" s="104"/>
      <c r="TBH894" s="104"/>
      <c r="TBI894" s="104"/>
      <c r="TBJ894" s="104"/>
      <c r="TBK894" s="104"/>
      <c r="TBL894" s="104"/>
      <c r="TBM894" s="104"/>
      <c r="TBN894" s="104"/>
      <c r="TBO894" s="104"/>
      <c r="TBP894" s="104"/>
      <c r="TBQ894" s="104"/>
      <c r="TBR894" s="104"/>
      <c r="TBS894" s="104"/>
      <c r="TBT894" s="104"/>
      <c r="TBU894" s="104"/>
      <c r="TBV894" s="104"/>
      <c r="TBW894" s="104"/>
      <c r="TBX894" s="104"/>
      <c r="TBY894" s="104"/>
      <c r="TBZ894" s="104"/>
      <c r="TCA894" s="104"/>
      <c r="TCB894" s="104"/>
      <c r="TCC894" s="104"/>
      <c r="TCD894" s="104"/>
      <c r="TCE894" s="104"/>
      <c r="TCF894" s="104"/>
      <c r="TCG894" s="104"/>
      <c r="TCH894" s="104"/>
      <c r="TCI894" s="104"/>
      <c r="TCJ894" s="104"/>
      <c r="TCK894" s="104"/>
      <c r="TCL894" s="104"/>
      <c r="TCM894" s="104"/>
      <c r="TCN894" s="104"/>
      <c r="TCO894" s="104"/>
      <c r="TCP894" s="104"/>
      <c r="TCQ894" s="104"/>
      <c r="TCR894" s="104"/>
      <c r="TCS894" s="104"/>
      <c r="TCT894" s="104"/>
      <c r="TCU894" s="104"/>
      <c r="TCV894" s="104"/>
      <c r="TCW894" s="104"/>
      <c r="TCX894" s="104"/>
      <c r="TCY894" s="104"/>
      <c r="TCZ894" s="104"/>
      <c r="TDA894" s="104"/>
      <c r="TDB894" s="104"/>
      <c r="TDC894" s="104"/>
      <c r="TDD894" s="104"/>
      <c r="TDE894" s="104"/>
      <c r="TDF894" s="104"/>
      <c r="TDG894" s="104"/>
      <c r="TDH894" s="104"/>
      <c r="TDI894" s="104"/>
      <c r="TDJ894" s="104"/>
      <c r="TDK894" s="104"/>
      <c r="TDL894" s="104"/>
      <c r="TDM894" s="104"/>
      <c r="TDN894" s="104"/>
      <c r="TDO894" s="104"/>
      <c r="TDP894" s="104"/>
      <c r="TDQ894" s="104"/>
      <c r="TDR894" s="104"/>
      <c r="TDS894" s="104"/>
      <c r="TDT894" s="104"/>
      <c r="TDU894" s="104"/>
      <c r="TDV894" s="104"/>
      <c r="TDW894" s="104"/>
      <c r="TDX894" s="104"/>
      <c r="TDY894" s="104"/>
      <c r="TDZ894" s="104"/>
      <c r="TEA894" s="104"/>
      <c r="TEB894" s="104"/>
      <c r="TEC894" s="104"/>
      <c r="TED894" s="104"/>
      <c r="TEE894" s="104"/>
      <c r="TEF894" s="104"/>
      <c r="TEG894" s="104"/>
      <c r="TEH894" s="104"/>
      <c r="TEI894" s="104"/>
      <c r="TEJ894" s="104"/>
      <c r="TEK894" s="104"/>
      <c r="TEL894" s="104"/>
      <c r="TEM894" s="104"/>
      <c r="TEN894" s="104"/>
      <c r="TEO894" s="104"/>
      <c r="TEP894" s="104"/>
      <c r="TEQ894" s="104"/>
      <c r="TER894" s="104"/>
      <c r="TES894" s="104"/>
      <c r="TET894" s="104"/>
      <c r="TEU894" s="104"/>
      <c r="TEV894" s="104"/>
      <c r="TEW894" s="104"/>
      <c r="TEX894" s="104"/>
      <c r="TEY894" s="104"/>
      <c r="TEZ894" s="104"/>
      <c r="TFA894" s="104"/>
      <c r="TFB894" s="104"/>
      <c r="TFC894" s="104"/>
      <c r="TFD894" s="104"/>
      <c r="TFE894" s="104"/>
      <c r="TFF894" s="104"/>
      <c r="TFG894" s="104"/>
      <c r="TFH894" s="104"/>
      <c r="TFI894" s="104"/>
      <c r="TFJ894" s="104"/>
      <c r="TFK894" s="104"/>
      <c r="TFL894" s="104"/>
      <c r="TFM894" s="104"/>
      <c r="TFN894" s="104"/>
      <c r="TFO894" s="104"/>
      <c r="TFP894" s="104"/>
      <c r="TFQ894" s="104"/>
      <c r="TFR894" s="104"/>
      <c r="TFS894" s="104"/>
      <c r="TFT894" s="104"/>
      <c r="TFU894" s="104"/>
      <c r="TFV894" s="104"/>
      <c r="TFW894" s="104"/>
      <c r="TFX894" s="104"/>
      <c r="TFY894" s="104"/>
      <c r="TFZ894" s="104"/>
      <c r="TGA894" s="104"/>
      <c r="TGB894" s="104"/>
      <c r="TGC894" s="104"/>
      <c r="TGD894" s="104"/>
      <c r="TGE894" s="104"/>
      <c r="TGF894" s="104"/>
      <c r="TGG894" s="104"/>
      <c r="TGH894" s="104"/>
      <c r="TGI894" s="104"/>
      <c r="TGJ894" s="104"/>
      <c r="TGK894" s="104"/>
      <c r="TGL894" s="104"/>
      <c r="TGM894" s="104"/>
      <c r="TGN894" s="104"/>
      <c r="TGO894" s="104"/>
      <c r="TGP894" s="104"/>
      <c r="TGQ894" s="104"/>
      <c r="TGR894" s="104"/>
      <c r="TGS894" s="104"/>
      <c r="TGT894" s="104"/>
      <c r="TGU894" s="104"/>
      <c r="TGV894" s="104"/>
      <c r="TGW894" s="104"/>
      <c r="TGX894" s="104"/>
      <c r="TGY894" s="104"/>
      <c r="TGZ894" s="104"/>
      <c r="THA894" s="104"/>
      <c r="THB894" s="104"/>
      <c r="THC894" s="104"/>
      <c r="THD894" s="104"/>
      <c r="THE894" s="104"/>
      <c r="THF894" s="104"/>
      <c r="THG894" s="104"/>
      <c r="THH894" s="104"/>
      <c r="THI894" s="104"/>
      <c r="THJ894" s="104"/>
      <c r="THK894" s="104"/>
      <c r="THL894" s="104"/>
      <c r="THM894" s="104"/>
      <c r="THN894" s="104"/>
      <c r="THO894" s="104"/>
      <c r="THP894" s="104"/>
      <c r="THQ894" s="104"/>
      <c r="THR894" s="104"/>
      <c r="THS894" s="104"/>
      <c r="THT894" s="104"/>
      <c r="THU894" s="104"/>
      <c r="THV894" s="104"/>
      <c r="THW894" s="104"/>
      <c r="THX894" s="104"/>
      <c r="THY894" s="104"/>
      <c r="THZ894" s="104"/>
      <c r="TIA894" s="104"/>
      <c r="TIB894" s="104"/>
      <c r="TIC894" s="104"/>
      <c r="TID894" s="104"/>
      <c r="TIE894" s="104"/>
      <c r="TIF894" s="104"/>
      <c r="TIG894" s="104"/>
      <c r="TIH894" s="104"/>
      <c r="TII894" s="104"/>
      <c r="TIJ894" s="104"/>
      <c r="TIK894" s="104"/>
      <c r="TIL894" s="104"/>
      <c r="TIM894" s="104"/>
      <c r="TIN894" s="104"/>
      <c r="TIO894" s="104"/>
      <c r="TIP894" s="104"/>
      <c r="TIQ894" s="104"/>
      <c r="TIR894" s="104"/>
      <c r="TIS894" s="104"/>
      <c r="TIT894" s="104"/>
      <c r="TIU894" s="104"/>
      <c r="TIV894" s="104"/>
      <c r="TIW894" s="104"/>
      <c r="TIX894" s="104"/>
      <c r="TIY894" s="104"/>
      <c r="TIZ894" s="104"/>
      <c r="TJA894" s="104"/>
      <c r="TJB894" s="104"/>
      <c r="TJC894" s="104"/>
      <c r="TJD894" s="104"/>
      <c r="TJE894" s="104"/>
      <c r="TJF894" s="104"/>
      <c r="TJG894" s="104"/>
      <c r="TJH894" s="104"/>
      <c r="TJI894" s="104"/>
      <c r="TJJ894" s="104"/>
      <c r="TJK894" s="104"/>
      <c r="TJL894" s="104"/>
      <c r="TJM894" s="104"/>
      <c r="TJN894" s="104"/>
      <c r="TJO894" s="104"/>
      <c r="TJP894" s="104"/>
      <c r="TJQ894" s="104"/>
      <c r="TJR894" s="104"/>
      <c r="TJS894" s="104"/>
      <c r="TJT894" s="104"/>
      <c r="TJU894" s="104"/>
      <c r="TJV894" s="104"/>
      <c r="TJW894" s="104"/>
      <c r="TJX894" s="104"/>
      <c r="TJY894" s="104"/>
      <c r="TJZ894" s="104"/>
      <c r="TKA894" s="104"/>
      <c r="TKB894" s="104"/>
      <c r="TKC894" s="104"/>
      <c r="TKD894" s="104"/>
      <c r="TKE894" s="104"/>
      <c r="TKF894" s="104"/>
      <c r="TKG894" s="104"/>
      <c r="TKH894" s="104"/>
      <c r="TKI894" s="104"/>
      <c r="TKJ894" s="104"/>
      <c r="TKK894" s="104"/>
      <c r="TKL894" s="104"/>
      <c r="TKM894" s="104"/>
      <c r="TKN894" s="104"/>
      <c r="TKO894" s="104"/>
      <c r="TKP894" s="104"/>
      <c r="TKQ894" s="104"/>
      <c r="TKR894" s="104"/>
      <c r="TKS894" s="104"/>
      <c r="TKT894" s="104"/>
      <c r="TKU894" s="104"/>
      <c r="TKV894" s="104"/>
      <c r="TKW894" s="104"/>
      <c r="TKX894" s="104"/>
      <c r="TKY894" s="104"/>
      <c r="TKZ894" s="104"/>
      <c r="TLA894" s="104"/>
      <c r="TLB894" s="104"/>
      <c r="TLC894" s="104"/>
      <c r="TLD894" s="104"/>
      <c r="TLE894" s="104"/>
      <c r="TLF894" s="104"/>
      <c r="TLG894" s="104"/>
      <c r="TLH894" s="104"/>
      <c r="TLI894" s="104"/>
      <c r="TLJ894" s="104"/>
      <c r="TLK894" s="104"/>
      <c r="TLL894" s="104"/>
      <c r="TLM894" s="104"/>
      <c r="TLN894" s="104"/>
      <c r="TLO894" s="104"/>
      <c r="TLP894" s="104"/>
      <c r="TLQ894" s="104"/>
      <c r="TLR894" s="104"/>
      <c r="TLS894" s="104"/>
      <c r="TLT894" s="104"/>
      <c r="TLU894" s="104"/>
      <c r="TLV894" s="104"/>
      <c r="TLW894" s="104"/>
      <c r="TLX894" s="104"/>
      <c r="TLY894" s="104"/>
      <c r="TLZ894" s="104"/>
      <c r="TMA894" s="104"/>
      <c r="TMB894" s="104"/>
      <c r="TMC894" s="104"/>
      <c r="TMD894" s="104"/>
      <c r="TME894" s="104"/>
      <c r="TMF894" s="104"/>
      <c r="TMG894" s="104"/>
      <c r="TMH894" s="104"/>
      <c r="TMI894" s="104"/>
      <c r="TMJ894" s="104"/>
      <c r="TMK894" s="104"/>
      <c r="TML894" s="104"/>
      <c r="TMM894" s="104"/>
      <c r="TMN894" s="104"/>
      <c r="TMO894" s="104"/>
      <c r="TMP894" s="104"/>
      <c r="TMQ894" s="104"/>
      <c r="TMR894" s="104"/>
      <c r="TMS894" s="104"/>
      <c r="TMT894" s="104"/>
      <c r="TMU894" s="104"/>
      <c r="TMV894" s="104"/>
      <c r="TMW894" s="104"/>
      <c r="TMX894" s="104"/>
      <c r="TMY894" s="104"/>
      <c r="TMZ894" s="104"/>
      <c r="TNA894" s="104"/>
      <c r="TNB894" s="104"/>
      <c r="TNC894" s="104"/>
      <c r="TND894" s="104"/>
      <c r="TNE894" s="104"/>
      <c r="TNF894" s="104"/>
      <c r="TNG894" s="104"/>
      <c r="TNH894" s="104"/>
      <c r="TNI894" s="104"/>
      <c r="TNJ894" s="104"/>
      <c r="TNK894" s="104"/>
      <c r="TNL894" s="104"/>
      <c r="TNM894" s="104"/>
      <c r="TNN894" s="104"/>
      <c r="TNO894" s="104"/>
      <c r="TNP894" s="104"/>
      <c r="TNQ894" s="104"/>
      <c r="TNR894" s="104"/>
      <c r="TNS894" s="104"/>
      <c r="TNT894" s="104"/>
      <c r="TNU894" s="104"/>
      <c r="TNV894" s="104"/>
      <c r="TNW894" s="104"/>
      <c r="TNX894" s="104"/>
      <c r="TNY894" s="104"/>
      <c r="TNZ894" s="104"/>
      <c r="TOA894" s="104"/>
      <c r="TOB894" s="104"/>
      <c r="TOC894" s="104"/>
      <c r="TOD894" s="104"/>
      <c r="TOE894" s="104"/>
      <c r="TOF894" s="104"/>
      <c r="TOG894" s="104"/>
      <c r="TOH894" s="104"/>
      <c r="TOI894" s="104"/>
      <c r="TOJ894" s="104"/>
      <c r="TOK894" s="104"/>
      <c r="TOL894" s="104"/>
      <c r="TOM894" s="104"/>
      <c r="TON894" s="104"/>
      <c r="TOO894" s="104"/>
      <c r="TOP894" s="104"/>
      <c r="TOQ894" s="104"/>
      <c r="TOR894" s="104"/>
      <c r="TOS894" s="104"/>
      <c r="TOT894" s="104"/>
      <c r="TOU894" s="104"/>
      <c r="TOV894" s="104"/>
      <c r="TOW894" s="104"/>
      <c r="TOX894" s="104"/>
      <c r="TOY894" s="104"/>
      <c r="TOZ894" s="104"/>
      <c r="TPA894" s="104"/>
      <c r="TPB894" s="104"/>
      <c r="TPC894" s="104"/>
      <c r="TPD894" s="104"/>
      <c r="TPE894" s="104"/>
      <c r="TPF894" s="104"/>
      <c r="TPG894" s="104"/>
      <c r="TPH894" s="104"/>
      <c r="TPI894" s="104"/>
      <c r="TPJ894" s="104"/>
      <c r="TPK894" s="104"/>
      <c r="TPL894" s="104"/>
      <c r="TPM894" s="104"/>
      <c r="TPN894" s="104"/>
      <c r="TPO894" s="104"/>
      <c r="TPP894" s="104"/>
      <c r="TPQ894" s="104"/>
      <c r="TPR894" s="104"/>
      <c r="TPS894" s="104"/>
      <c r="TPT894" s="104"/>
      <c r="TPU894" s="104"/>
      <c r="TPV894" s="104"/>
      <c r="TPW894" s="104"/>
      <c r="TPX894" s="104"/>
      <c r="TPY894" s="104"/>
      <c r="TPZ894" s="104"/>
      <c r="TQA894" s="104"/>
      <c r="TQB894" s="104"/>
      <c r="TQC894" s="104"/>
      <c r="TQD894" s="104"/>
      <c r="TQE894" s="104"/>
      <c r="TQF894" s="104"/>
      <c r="TQG894" s="104"/>
      <c r="TQH894" s="104"/>
      <c r="TQI894" s="104"/>
      <c r="TQJ894" s="104"/>
      <c r="TQK894" s="104"/>
      <c r="TQL894" s="104"/>
      <c r="TQM894" s="104"/>
      <c r="TQN894" s="104"/>
      <c r="TQO894" s="104"/>
      <c r="TQP894" s="104"/>
      <c r="TQQ894" s="104"/>
      <c r="TQR894" s="104"/>
      <c r="TQS894" s="104"/>
      <c r="TQT894" s="104"/>
      <c r="TQU894" s="104"/>
      <c r="TQV894" s="104"/>
      <c r="TQW894" s="104"/>
      <c r="TQX894" s="104"/>
      <c r="TQY894" s="104"/>
      <c r="TQZ894" s="104"/>
      <c r="TRA894" s="104"/>
      <c r="TRB894" s="104"/>
      <c r="TRC894" s="104"/>
      <c r="TRD894" s="104"/>
      <c r="TRE894" s="104"/>
      <c r="TRF894" s="104"/>
      <c r="TRG894" s="104"/>
      <c r="TRH894" s="104"/>
      <c r="TRI894" s="104"/>
      <c r="TRJ894" s="104"/>
      <c r="TRK894" s="104"/>
      <c r="TRL894" s="104"/>
      <c r="TRM894" s="104"/>
      <c r="TRN894" s="104"/>
      <c r="TRO894" s="104"/>
      <c r="TRP894" s="104"/>
      <c r="TRQ894" s="104"/>
      <c r="TRR894" s="104"/>
      <c r="TRS894" s="104"/>
      <c r="TRT894" s="104"/>
      <c r="TRU894" s="104"/>
      <c r="TRV894" s="104"/>
      <c r="TRW894" s="104"/>
      <c r="TRX894" s="104"/>
      <c r="TRY894" s="104"/>
      <c r="TRZ894" s="104"/>
      <c r="TSA894" s="104"/>
      <c r="TSB894" s="104"/>
      <c r="TSC894" s="104"/>
      <c r="TSD894" s="104"/>
      <c r="TSE894" s="104"/>
      <c r="TSF894" s="104"/>
      <c r="TSG894" s="104"/>
      <c r="TSH894" s="104"/>
      <c r="TSI894" s="104"/>
      <c r="TSJ894" s="104"/>
      <c r="TSK894" s="104"/>
      <c r="TSL894" s="104"/>
      <c r="TSM894" s="104"/>
      <c r="TSN894" s="104"/>
      <c r="TSO894" s="104"/>
      <c r="TSP894" s="104"/>
      <c r="TSQ894" s="104"/>
      <c r="TSR894" s="104"/>
      <c r="TSS894" s="104"/>
      <c r="TST894" s="104"/>
      <c r="TSU894" s="104"/>
      <c r="TSV894" s="104"/>
      <c r="TSW894" s="104"/>
      <c r="TSX894" s="104"/>
      <c r="TSY894" s="104"/>
      <c r="TSZ894" s="104"/>
      <c r="TTA894" s="104"/>
      <c r="TTB894" s="104"/>
      <c r="TTC894" s="104"/>
      <c r="TTD894" s="104"/>
      <c r="TTE894" s="104"/>
      <c r="TTF894" s="104"/>
      <c r="TTG894" s="104"/>
      <c r="TTH894" s="104"/>
      <c r="TTI894" s="104"/>
      <c r="TTJ894" s="104"/>
      <c r="TTK894" s="104"/>
      <c r="TTL894" s="104"/>
      <c r="TTM894" s="104"/>
      <c r="TTN894" s="104"/>
      <c r="TTO894" s="104"/>
      <c r="TTP894" s="104"/>
      <c r="TTQ894" s="104"/>
      <c r="TTR894" s="104"/>
      <c r="TTS894" s="104"/>
      <c r="TTT894" s="104"/>
      <c r="TTU894" s="104"/>
      <c r="TTV894" s="104"/>
      <c r="TTW894" s="104"/>
      <c r="TTX894" s="104"/>
      <c r="TTY894" s="104"/>
      <c r="TTZ894" s="104"/>
      <c r="TUA894" s="104"/>
      <c r="TUB894" s="104"/>
      <c r="TUC894" s="104"/>
      <c r="TUD894" s="104"/>
      <c r="TUE894" s="104"/>
      <c r="TUF894" s="104"/>
      <c r="TUG894" s="104"/>
      <c r="TUH894" s="104"/>
      <c r="TUI894" s="104"/>
      <c r="TUJ894" s="104"/>
      <c r="TUK894" s="104"/>
      <c r="TUL894" s="104"/>
      <c r="TUM894" s="104"/>
      <c r="TUN894" s="104"/>
      <c r="TUO894" s="104"/>
      <c r="TUP894" s="104"/>
      <c r="TUQ894" s="104"/>
      <c r="TUR894" s="104"/>
      <c r="TUS894" s="104"/>
      <c r="TUT894" s="104"/>
      <c r="TUU894" s="104"/>
      <c r="TUV894" s="104"/>
      <c r="TUW894" s="104"/>
      <c r="TUX894" s="104"/>
      <c r="TUY894" s="104"/>
      <c r="TUZ894" s="104"/>
      <c r="TVA894" s="104"/>
      <c r="TVB894" s="104"/>
      <c r="TVC894" s="104"/>
      <c r="TVD894" s="104"/>
      <c r="TVE894" s="104"/>
      <c r="TVF894" s="104"/>
      <c r="TVG894" s="104"/>
      <c r="TVH894" s="104"/>
      <c r="TVI894" s="104"/>
      <c r="TVJ894" s="104"/>
      <c r="TVK894" s="104"/>
      <c r="TVL894" s="104"/>
      <c r="TVM894" s="104"/>
      <c r="TVN894" s="104"/>
      <c r="TVO894" s="104"/>
      <c r="TVP894" s="104"/>
      <c r="TVQ894" s="104"/>
      <c r="TVR894" s="104"/>
      <c r="TVS894" s="104"/>
      <c r="TVT894" s="104"/>
      <c r="TVU894" s="104"/>
      <c r="TVV894" s="104"/>
      <c r="TVW894" s="104"/>
      <c r="TVX894" s="104"/>
      <c r="TVY894" s="104"/>
      <c r="TVZ894" s="104"/>
      <c r="TWA894" s="104"/>
      <c r="TWB894" s="104"/>
      <c r="TWC894" s="104"/>
      <c r="TWD894" s="104"/>
      <c r="TWE894" s="104"/>
      <c r="TWF894" s="104"/>
      <c r="TWG894" s="104"/>
      <c r="TWH894" s="104"/>
      <c r="TWI894" s="104"/>
      <c r="TWJ894" s="104"/>
      <c r="TWK894" s="104"/>
      <c r="TWL894" s="104"/>
      <c r="TWM894" s="104"/>
      <c r="TWN894" s="104"/>
      <c r="TWO894" s="104"/>
      <c r="TWP894" s="104"/>
      <c r="TWQ894" s="104"/>
      <c r="TWR894" s="104"/>
      <c r="TWS894" s="104"/>
      <c r="TWT894" s="104"/>
      <c r="TWU894" s="104"/>
      <c r="TWV894" s="104"/>
      <c r="TWW894" s="104"/>
      <c r="TWX894" s="104"/>
      <c r="TWY894" s="104"/>
      <c r="TWZ894" s="104"/>
      <c r="TXA894" s="104"/>
      <c r="TXB894" s="104"/>
      <c r="TXC894" s="104"/>
      <c r="TXD894" s="104"/>
      <c r="TXE894" s="104"/>
      <c r="TXF894" s="104"/>
      <c r="TXG894" s="104"/>
      <c r="TXH894" s="104"/>
      <c r="TXI894" s="104"/>
      <c r="TXJ894" s="104"/>
      <c r="TXK894" s="104"/>
      <c r="TXL894" s="104"/>
      <c r="TXM894" s="104"/>
      <c r="TXN894" s="104"/>
      <c r="TXO894" s="104"/>
      <c r="TXP894" s="104"/>
      <c r="TXQ894" s="104"/>
      <c r="TXR894" s="104"/>
      <c r="TXS894" s="104"/>
      <c r="TXT894" s="104"/>
      <c r="TXU894" s="104"/>
      <c r="TXV894" s="104"/>
      <c r="TXW894" s="104"/>
      <c r="TXX894" s="104"/>
      <c r="TXY894" s="104"/>
      <c r="TXZ894" s="104"/>
      <c r="TYA894" s="104"/>
      <c r="TYB894" s="104"/>
      <c r="TYC894" s="104"/>
      <c r="TYD894" s="104"/>
      <c r="TYE894" s="104"/>
      <c r="TYF894" s="104"/>
      <c r="TYG894" s="104"/>
      <c r="TYH894" s="104"/>
      <c r="TYI894" s="104"/>
      <c r="TYJ894" s="104"/>
      <c r="TYK894" s="104"/>
      <c r="TYL894" s="104"/>
      <c r="TYM894" s="104"/>
      <c r="TYN894" s="104"/>
      <c r="TYO894" s="104"/>
      <c r="TYP894" s="104"/>
      <c r="TYQ894" s="104"/>
      <c r="TYR894" s="104"/>
      <c r="TYS894" s="104"/>
      <c r="TYT894" s="104"/>
      <c r="TYU894" s="104"/>
      <c r="TYV894" s="104"/>
      <c r="TYW894" s="104"/>
      <c r="TYX894" s="104"/>
      <c r="TYY894" s="104"/>
      <c r="TYZ894" s="104"/>
      <c r="TZA894" s="104"/>
      <c r="TZB894" s="104"/>
      <c r="TZC894" s="104"/>
      <c r="TZD894" s="104"/>
      <c r="TZE894" s="104"/>
      <c r="TZF894" s="104"/>
      <c r="TZG894" s="104"/>
      <c r="TZH894" s="104"/>
      <c r="TZI894" s="104"/>
      <c r="TZJ894" s="104"/>
      <c r="TZK894" s="104"/>
      <c r="TZL894" s="104"/>
      <c r="TZM894" s="104"/>
      <c r="TZN894" s="104"/>
      <c r="TZO894" s="104"/>
      <c r="TZP894" s="104"/>
      <c r="TZQ894" s="104"/>
      <c r="TZR894" s="104"/>
      <c r="TZS894" s="104"/>
      <c r="TZT894" s="104"/>
      <c r="TZU894" s="104"/>
      <c r="TZV894" s="104"/>
      <c r="TZW894" s="104"/>
      <c r="TZX894" s="104"/>
      <c r="TZY894" s="104"/>
      <c r="TZZ894" s="104"/>
      <c r="UAA894" s="104"/>
      <c r="UAB894" s="104"/>
      <c r="UAC894" s="104"/>
      <c r="UAD894" s="104"/>
      <c r="UAE894" s="104"/>
      <c r="UAF894" s="104"/>
      <c r="UAG894" s="104"/>
      <c r="UAH894" s="104"/>
      <c r="UAI894" s="104"/>
      <c r="UAJ894" s="104"/>
      <c r="UAK894" s="104"/>
      <c r="UAL894" s="104"/>
      <c r="UAM894" s="104"/>
      <c r="UAN894" s="104"/>
      <c r="UAO894" s="104"/>
      <c r="UAP894" s="104"/>
      <c r="UAQ894" s="104"/>
      <c r="UAR894" s="104"/>
      <c r="UAS894" s="104"/>
      <c r="UAT894" s="104"/>
      <c r="UAU894" s="104"/>
      <c r="UAV894" s="104"/>
      <c r="UAW894" s="104"/>
      <c r="UAX894" s="104"/>
      <c r="UAY894" s="104"/>
      <c r="UAZ894" s="104"/>
      <c r="UBA894" s="104"/>
      <c r="UBB894" s="104"/>
      <c r="UBC894" s="104"/>
      <c r="UBD894" s="104"/>
      <c r="UBE894" s="104"/>
      <c r="UBF894" s="104"/>
      <c r="UBG894" s="104"/>
      <c r="UBH894" s="104"/>
      <c r="UBI894" s="104"/>
      <c r="UBJ894" s="104"/>
      <c r="UBK894" s="104"/>
      <c r="UBL894" s="104"/>
      <c r="UBM894" s="104"/>
      <c r="UBN894" s="104"/>
      <c r="UBO894" s="104"/>
      <c r="UBP894" s="104"/>
      <c r="UBQ894" s="104"/>
      <c r="UBR894" s="104"/>
      <c r="UBS894" s="104"/>
      <c r="UBT894" s="104"/>
      <c r="UBU894" s="104"/>
      <c r="UBV894" s="104"/>
      <c r="UBW894" s="104"/>
      <c r="UBX894" s="104"/>
      <c r="UBY894" s="104"/>
      <c r="UBZ894" s="104"/>
      <c r="UCA894" s="104"/>
      <c r="UCB894" s="104"/>
      <c r="UCC894" s="104"/>
      <c r="UCD894" s="104"/>
      <c r="UCE894" s="104"/>
      <c r="UCF894" s="104"/>
      <c r="UCG894" s="104"/>
      <c r="UCH894" s="104"/>
      <c r="UCI894" s="104"/>
      <c r="UCJ894" s="104"/>
      <c r="UCK894" s="104"/>
      <c r="UCL894" s="104"/>
      <c r="UCM894" s="104"/>
      <c r="UCN894" s="104"/>
      <c r="UCO894" s="104"/>
      <c r="UCP894" s="104"/>
      <c r="UCQ894" s="104"/>
      <c r="UCR894" s="104"/>
      <c r="UCS894" s="104"/>
      <c r="UCT894" s="104"/>
      <c r="UCU894" s="104"/>
      <c r="UCV894" s="104"/>
      <c r="UCW894" s="104"/>
      <c r="UCX894" s="104"/>
      <c r="UCY894" s="104"/>
      <c r="UCZ894" s="104"/>
      <c r="UDA894" s="104"/>
      <c r="UDB894" s="104"/>
      <c r="UDC894" s="104"/>
      <c r="UDD894" s="104"/>
      <c r="UDE894" s="104"/>
      <c r="UDF894" s="104"/>
      <c r="UDG894" s="104"/>
      <c r="UDH894" s="104"/>
      <c r="UDI894" s="104"/>
      <c r="UDJ894" s="104"/>
      <c r="UDK894" s="104"/>
      <c r="UDL894" s="104"/>
      <c r="UDM894" s="104"/>
      <c r="UDN894" s="104"/>
      <c r="UDO894" s="104"/>
      <c r="UDP894" s="104"/>
      <c r="UDQ894" s="104"/>
      <c r="UDR894" s="104"/>
      <c r="UDS894" s="104"/>
      <c r="UDT894" s="104"/>
      <c r="UDU894" s="104"/>
      <c r="UDV894" s="104"/>
      <c r="UDW894" s="104"/>
      <c r="UDX894" s="104"/>
      <c r="UDY894" s="104"/>
      <c r="UDZ894" s="104"/>
      <c r="UEA894" s="104"/>
      <c r="UEB894" s="104"/>
      <c r="UEC894" s="104"/>
      <c r="UED894" s="104"/>
      <c r="UEE894" s="104"/>
      <c r="UEF894" s="104"/>
      <c r="UEG894" s="104"/>
      <c r="UEH894" s="104"/>
      <c r="UEI894" s="104"/>
      <c r="UEJ894" s="104"/>
      <c r="UEK894" s="104"/>
      <c r="UEL894" s="104"/>
      <c r="UEM894" s="104"/>
      <c r="UEN894" s="104"/>
      <c r="UEO894" s="104"/>
      <c r="UEP894" s="104"/>
      <c r="UEQ894" s="104"/>
      <c r="UER894" s="104"/>
      <c r="UES894" s="104"/>
      <c r="UET894" s="104"/>
      <c r="UEU894" s="104"/>
      <c r="UEV894" s="104"/>
      <c r="UEW894" s="104"/>
      <c r="UEX894" s="104"/>
      <c r="UEY894" s="104"/>
      <c r="UEZ894" s="104"/>
      <c r="UFA894" s="104"/>
      <c r="UFB894" s="104"/>
      <c r="UFC894" s="104"/>
      <c r="UFD894" s="104"/>
      <c r="UFE894" s="104"/>
      <c r="UFF894" s="104"/>
      <c r="UFG894" s="104"/>
      <c r="UFH894" s="104"/>
      <c r="UFI894" s="104"/>
      <c r="UFJ894" s="104"/>
      <c r="UFK894" s="104"/>
      <c r="UFL894" s="104"/>
      <c r="UFM894" s="104"/>
      <c r="UFN894" s="104"/>
      <c r="UFO894" s="104"/>
      <c r="UFP894" s="104"/>
      <c r="UFQ894" s="104"/>
      <c r="UFR894" s="104"/>
      <c r="UFS894" s="104"/>
      <c r="UFT894" s="104"/>
      <c r="UFU894" s="104"/>
      <c r="UFV894" s="104"/>
      <c r="UFW894" s="104"/>
      <c r="UFX894" s="104"/>
      <c r="UFY894" s="104"/>
      <c r="UFZ894" s="104"/>
      <c r="UGA894" s="104"/>
      <c r="UGB894" s="104"/>
      <c r="UGC894" s="104"/>
      <c r="UGD894" s="104"/>
      <c r="UGE894" s="104"/>
      <c r="UGF894" s="104"/>
      <c r="UGG894" s="104"/>
      <c r="UGH894" s="104"/>
      <c r="UGI894" s="104"/>
      <c r="UGJ894" s="104"/>
      <c r="UGK894" s="104"/>
      <c r="UGL894" s="104"/>
      <c r="UGM894" s="104"/>
      <c r="UGN894" s="104"/>
      <c r="UGO894" s="104"/>
      <c r="UGP894" s="104"/>
      <c r="UGQ894" s="104"/>
      <c r="UGR894" s="104"/>
      <c r="UGS894" s="104"/>
      <c r="UGT894" s="104"/>
      <c r="UGU894" s="104"/>
      <c r="UGV894" s="104"/>
      <c r="UGW894" s="104"/>
      <c r="UGX894" s="104"/>
      <c r="UGY894" s="104"/>
      <c r="UGZ894" s="104"/>
      <c r="UHA894" s="104"/>
      <c r="UHB894" s="104"/>
      <c r="UHC894" s="104"/>
      <c r="UHD894" s="104"/>
      <c r="UHE894" s="104"/>
      <c r="UHF894" s="104"/>
      <c r="UHG894" s="104"/>
      <c r="UHH894" s="104"/>
      <c r="UHI894" s="104"/>
      <c r="UHJ894" s="104"/>
      <c r="UHK894" s="104"/>
      <c r="UHL894" s="104"/>
      <c r="UHM894" s="104"/>
      <c r="UHN894" s="104"/>
      <c r="UHO894" s="104"/>
      <c r="UHP894" s="104"/>
      <c r="UHQ894" s="104"/>
      <c r="UHR894" s="104"/>
      <c r="UHS894" s="104"/>
      <c r="UHT894" s="104"/>
      <c r="UHU894" s="104"/>
      <c r="UHV894" s="104"/>
      <c r="UHW894" s="104"/>
      <c r="UHX894" s="104"/>
      <c r="UHY894" s="104"/>
      <c r="UHZ894" s="104"/>
      <c r="UIA894" s="104"/>
      <c r="UIB894" s="104"/>
      <c r="UIC894" s="104"/>
      <c r="UID894" s="104"/>
      <c r="UIE894" s="104"/>
      <c r="UIF894" s="104"/>
      <c r="UIG894" s="104"/>
      <c r="UIH894" s="104"/>
      <c r="UII894" s="104"/>
      <c r="UIJ894" s="104"/>
      <c r="UIK894" s="104"/>
      <c r="UIL894" s="104"/>
      <c r="UIM894" s="104"/>
      <c r="UIN894" s="104"/>
      <c r="UIO894" s="104"/>
      <c r="UIP894" s="104"/>
      <c r="UIQ894" s="104"/>
      <c r="UIR894" s="104"/>
      <c r="UIS894" s="104"/>
      <c r="UIT894" s="104"/>
      <c r="UIU894" s="104"/>
      <c r="UIV894" s="104"/>
      <c r="UIW894" s="104"/>
      <c r="UIX894" s="104"/>
      <c r="UIY894" s="104"/>
      <c r="UIZ894" s="104"/>
      <c r="UJA894" s="104"/>
      <c r="UJB894" s="104"/>
      <c r="UJC894" s="104"/>
      <c r="UJD894" s="104"/>
      <c r="UJE894" s="104"/>
      <c r="UJF894" s="104"/>
      <c r="UJG894" s="104"/>
      <c r="UJH894" s="104"/>
      <c r="UJI894" s="104"/>
      <c r="UJJ894" s="104"/>
      <c r="UJK894" s="104"/>
      <c r="UJL894" s="104"/>
      <c r="UJM894" s="104"/>
      <c r="UJN894" s="104"/>
      <c r="UJO894" s="104"/>
      <c r="UJP894" s="104"/>
      <c r="UJQ894" s="104"/>
      <c r="UJR894" s="104"/>
      <c r="UJS894" s="104"/>
      <c r="UJT894" s="104"/>
      <c r="UJU894" s="104"/>
      <c r="UJV894" s="104"/>
      <c r="UJW894" s="104"/>
      <c r="UJX894" s="104"/>
      <c r="UJY894" s="104"/>
      <c r="UJZ894" s="104"/>
      <c r="UKA894" s="104"/>
      <c r="UKB894" s="104"/>
      <c r="UKC894" s="104"/>
      <c r="UKD894" s="104"/>
      <c r="UKE894" s="104"/>
      <c r="UKF894" s="104"/>
      <c r="UKG894" s="104"/>
      <c r="UKH894" s="104"/>
      <c r="UKI894" s="104"/>
      <c r="UKJ894" s="104"/>
      <c r="UKK894" s="104"/>
      <c r="UKL894" s="104"/>
      <c r="UKM894" s="104"/>
      <c r="UKN894" s="104"/>
      <c r="UKO894" s="104"/>
      <c r="UKP894" s="104"/>
      <c r="UKQ894" s="104"/>
      <c r="UKR894" s="104"/>
      <c r="UKS894" s="104"/>
      <c r="UKT894" s="104"/>
      <c r="UKU894" s="104"/>
      <c r="UKV894" s="104"/>
      <c r="UKW894" s="104"/>
      <c r="UKX894" s="104"/>
      <c r="UKY894" s="104"/>
      <c r="UKZ894" s="104"/>
      <c r="ULA894" s="104"/>
      <c r="ULB894" s="104"/>
      <c r="ULC894" s="104"/>
      <c r="ULD894" s="104"/>
      <c r="ULE894" s="104"/>
      <c r="ULF894" s="104"/>
      <c r="ULG894" s="104"/>
      <c r="ULH894" s="104"/>
      <c r="ULI894" s="104"/>
      <c r="ULJ894" s="104"/>
      <c r="ULK894" s="104"/>
      <c r="ULL894" s="104"/>
      <c r="ULM894" s="104"/>
      <c r="ULN894" s="104"/>
      <c r="ULO894" s="104"/>
      <c r="ULP894" s="104"/>
      <c r="ULQ894" s="104"/>
      <c r="ULR894" s="104"/>
      <c r="ULS894" s="104"/>
      <c r="ULT894" s="104"/>
      <c r="ULU894" s="104"/>
      <c r="ULV894" s="104"/>
      <c r="ULW894" s="104"/>
      <c r="ULX894" s="104"/>
      <c r="ULY894" s="104"/>
      <c r="ULZ894" s="104"/>
      <c r="UMA894" s="104"/>
      <c r="UMB894" s="104"/>
      <c r="UMC894" s="104"/>
      <c r="UMD894" s="104"/>
      <c r="UME894" s="104"/>
      <c r="UMF894" s="104"/>
      <c r="UMG894" s="104"/>
      <c r="UMH894" s="104"/>
      <c r="UMI894" s="104"/>
      <c r="UMJ894" s="104"/>
      <c r="UMK894" s="104"/>
      <c r="UML894" s="104"/>
      <c r="UMM894" s="104"/>
      <c r="UMN894" s="104"/>
      <c r="UMO894" s="104"/>
      <c r="UMP894" s="104"/>
      <c r="UMQ894" s="104"/>
      <c r="UMR894" s="104"/>
      <c r="UMS894" s="104"/>
      <c r="UMT894" s="104"/>
      <c r="UMU894" s="104"/>
      <c r="UMV894" s="104"/>
      <c r="UMW894" s="104"/>
      <c r="UMX894" s="104"/>
      <c r="UMY894" s="104"/>
      <c r="UMZ894" s="104"/>
      <c r="UNA894" s="104"/>
      <c r="UNB894" s="104"/>
      <c r="UNC894" s="104"/>
      <c r="UND894" s="104"/>
      <c r="UNE894" s="104"/>
      <c r="UNF894" s="104"/>
      <c r="UNG894" s="104"/>
      <c r="UNH894" s="104"/>
      <c r="UNI894" s="104"/>
      <c r="UNJ894" s="104"/>
      <c r="UNK894" s="104"/>
      <c r="UNL894" s="104"/>
      <c r="UNM894" s="104"/>
      <c r="UNN894" s="104"/>
      <c r="UNO894" s="104"/>
      <c r="UNP894" s="104"/>
      <c r="UNQ894" s="104"/>
      <c r="UNR894" s="104"/>
      <c r="UNS894" s="104"/>
      <c r="UNT894" s="104"/>
      <c r="UNU894" s="104"/>
      <c r="UNV894" s="104"/>
      <c r="UNW894" s="104"/>
      <c r="UNX894" s="104"/>
      <c r="UNY894" s="104"/>
      <c r="UNZ894" s="104"/>
      <c r="UOA894" s="104"/>
      <c r="UOB894" s="104"/>
      <c r="UOC894" s="104"/>
      <c r="UOD894" s="104"/>
      <c r="UOE894" s="104"/>
      <c r="UOF894" s="104"/>
      <c r="UOG894" s="104"/>
      <c r="UOH894" s="104"/>
      <c r="UOI894" s="104"/>
      <c r="UOJ894" s="104"/>
      <c r="UOK894" s="104"/>
      <c r="UOL894" s="104"/>
      <c r="UOM894" s="104"/>
      <c r="UON894" s="104"/>
      <c r="UOO894" s="104"/>
      <c r="UOP894" s="104"/>
      <c r="UOQ894" s="104"/>
      <c r="UOR894" s="104"/>
      <c r="UOS894" s="104"/>
      <c r="UOT894" s="104"/>
      <c r="UOU894" s="104"/>
      <c r="UOV894" s="104"/>
      <c r="UOW894" s="104"/>
      <c r="UOX894" s="104"/>
      <c r="UOY894" s="104"/>
      <c r="UOZ894" s="104"/>
      <c r="UPA894" s="104"/>
      <c r="UPB894" s="104"/>
      <c r="UPC894" s="104"/>
      <c r="UPD894" s="104"/>
      <c r="UPE894" s="104"/>
      <c r="UPF894" s="104"/>
      <c r="UPG894" s="104"/>
      <c r="UPH894" s="104"/>
      <c r="UPI894" s="104"/>
      <c r="UPJ894" s="104"/>
      <c r="UPK894" s="104"/>
      <c r="UPL894" s="104"/>
      <c r="UPM894" s="104"/>
      <c r="UPN894" s="104"/>
      <c r="UPO894" s="104"/>
      <c r="UPP894" s="104"/>
      <c r="UPQ894" s="104"/>
      <c r="UPR894" s="104"/>
      <c r="UPS894" s="104"/>
      <c r="UPT894" s="104"/>
      <c r="UPU894" s="104"/>
      <c r="UPV894" s="104"/>
      <c r="UPW894" s="104"/>
      <c r="UPX894" s="104"/>
      <c r="UPY894" s="104"/>
      <c r="UPZ894" s="104"/>
      <c r="UQA894" s="104"/>
      <c r="UQB894" s="104"/>
      <c r="UQC894" s="104"/>
      <c r="UQD894" s="104"/>
      <c r="UQE894" s="104"/>
      <c r="UQF894" s="104"/>
      <c r="UQG894" s="104"/>
      <c r="UQH894" s="104"/>
      <c r="UQI894" s="104"/>
      <c r="UQJ894" s="104"/>
      <c r="UQK894" s="104"/>
      <c r="UQL894" s="104"/>
      <c r="UQM894" s="104"/>
      <c r="UQN894" s="104"/>
      <c r="UQO894" s="104"/>
      <c r="UQP894" s="104"/>
      <c r="UQQ894" s="104"/>
      <c r="UQR894" s="104"/>
      <c r="UQS894" s="104"/>
      <c r="UQT894" s="104"/>
      <c r="UQU894" s="104"/>
      <c r="UQV894" s="104"/>
      <c r="UQW894" s="104"/>
      <c r="UQX894" s="104"/>
      <c r="UQY894" s="104"/>
      <c r="UQZ894" s="104"/>
      <c r="URA894" s="104"/>
      <c r="URB894" s="104"/>
      <c r="URC894" s="104"/>
      <c r="URD894" s="104"/>
      <c r="URE894" s="104"/>
      <c r="URF894" s="104"/>
      <c r="URG894" s="104"/>
      <c r="URH894" s="104"/>
      <c r="URI894" s="104"/>
      <c r="URJ894" s="104"/>
      <c r="URK894" s="104"/>
      <c r="URL894" s="104"/>
      <c r="URM894" s="104"/>
      <c r="URN894" s="104"/>
      <c r="URO894" s="104"/>
      <c r="URP894" s="104"/>
      <c r="URQ894" s="104"/>
      <c r="URR894" s="104"/>
      <c r="URS894" s="104"/>
      <c r="URT894" s="104"/>
      <c r="URU894" s="104"/>
      <c r="URV894" s="104"/>
      <c r="URW894" s="104"/>
      <c r="URX894" s="104"/>
      <c r="URY894" s="104"/>
      <c r="URZ894" s="104"/>
      <c r="USA894" s="104"/>
      <c r="USB894" s="104"/>
      <c r="USC894" s="104"/>
      <c r="USD894" s="104"/>
      <c r="USE894" s="104"/>
      <c r="USF894" s="104"/>
      <c r="USG894" s="104"/>
      <c r="USH894" s="104"/>
      <c r="USI894" s="104"/>
      <c r="USJ894" s="104"/>
      <c r="USK894" s="104"/>
      <c r="USL894" s="104"/>
      <c r="USM894" s="104"/>
      <c r="USN894" s="104"/>
      <c r="USO894" s="104"/>
      <c r="USP894" s="104"/>
      <c r="USQ894" s="104"/>
      <c r="USR894" s="104"/>
      <c r="USS894" s="104"/>
      <c r="UST894" s="104"/>
      <c r="USU894" s="104"/>
      <c r="USV894" s="104"/>
      <c r="USW894" s="104"/>
      <c r="USX894" s="104"/>
      <c r="USY894" s="104"/>
      <c r="USZ894" s="104"/>
      <c r="UTA894" s="104"/>
      <c r="UTB894" s="104"/>
      <c r="UTC894" s="104"/>
      <c r="UTD894" s="104"/>
      <c r="UTE894" s="104"/>
      <c r="UTF894" s="104"/>
      <c r="UTG894" s="104"/>
      <c r="UTH894" s="104"/>
      <c r="UTI894" s="104"/>
      <c r="UTJ894" s="104"/>
      <c r="UTK894" s="104"/>
      <c r="UTL894" s="104"/>
      <c r="UTM894" s="104"/>
      <c r="UTN894" s="104"/>
      <c r="UTO894" s="104"/>
      <c r="UTP894" s="104"/>
      <c r="UTQ894" s="104"/>
      <c r="UTR894" s="104"/>
      <c r="UTS894" s="104"/>
      <c r="UTT894" s="104"/>
      <c r="UTU894" s="104"/>
      <c r="UTV894" s="104"/>
      <c r="UTW894" s="104"/>
      <c r="UTX894" s="104"/>
      <c r="UTY894" s="104"/>
      <c r="UTZ894" s="104"/>
      <c r="UUA894" s="104"/>
      <c r="UUB894" s="104"/>
      <c r="UUC894" s="104"/>
      <c r="UUD894" s="104"/>
      <c r="UUE894" s="104"/>
      <c r="UUF894" s="104"/>
      <c r="UUG894" s="104"/>
      <c r="UUH894" s="104"/>
      <c r="UUI894" s="104"/>
      <c r="UUJ894" s="104"/>
      <c r="UUK894" s="104"/>
      <c r="UUL894" s="104"/>
      <c r="UUM894" s="104"/>
      <c r="UUN894" s="104"/>
      <c r="UUO894" s="104"/>
      <c r="UUP894" s="104"/>
      <c r="UUQ894" s="104"/>
      <c r="UUR894" s="104"/>
      <c r="UUS894" s="104"/>
      <c r="UUT894" s="104"/>
      <c r="UUU894" s="104"/>
      <c r="UUV894" s="104"/>
      <c r="UUW894" s="104"/>
      <c r="UUX894" s="104"/>
      <c r="UUY894" s="104"/>
      <c r="UUZ894" s="104"/>
      <c r="UVA894" s="104"/>
      <c r="UVB894" s="104"/>
      <c r="UVC894" s="104"/>
      <c r="UVD894" s="104"/>
      <c r="UVE894" s="104"/>
      <c r="UVF894" s="104"/>
      <c r="UVG894" s="104"/>
      <c r="UVH894" s="104"/>
      <c r="UVI894" s="104"/>
      <c r="UVJ894" s="104"/>
      <c r="UVK894" s="104"/>
      <c r="UVL894" s="104"/>
      <c r="UVM894" s="104"/>
      <c r="UVN894" s="104"/>
      <c r="UVO894" s="104"/>
      <c r="UVP894" s="104"/>
      <c r="UVQ894" s="104"/>
      <c r="UVR894" s="104"/>
      <c r="UVS894" s="104"/>
      <c r="UVT894" s="104"/>
      <c r="UVU894" s="104"/>
      <c r="UVV894" s="104"/>
      <c r="UVW894" s="104"/>
      <c r="UVX894" s="104"/>
      <c r="UVY894" s="104"/>
      <c r="UVZ894" s="104"/>
      <c r="UWA894" s="104"/>
      <c r="UWB894" s="104"/>
      <c r="UWC894" s="104"/>
      <c r="UWD894" s="104"/>
      <c r="UWE894" s="104"/>
      <c r="UWF894" s="104"/>
      <c r="UWG894" s="104"/>
      <c r="UWH894" s="104"/>
      <c r="UWI894" s="104"/>
      <c r="UWJ894" s="104"/>
      <c r="UWK894" s="104"/>
      <c r="UWL894" s="104"/>
      <c r="UWM894" s="104"/>
      <c r="UWN894" s="104"/>
      <c r="UWO894" s="104"/>
      <c r="UWP894" s="104"/>
      <c r="UWQ894" s="104"/>
      <c r="UWR894" s="104"/>
      <c r="UWS894" s="104"/>
      <c r="UWT894" s="104"/>
      <c r="UWU894" s="104"/>
      <c r="UWV894" s="104"/>
      <c r="UWW894" s="104"/>
      <c r="UWX894" s="104"/>
      <c r="UWY894" s="104"/>
      <c r="UWZ894" s="104"/>
      <c r="UXA894" s="104"/>
      <c r="UXB894" s="104"/>
      <c r="UXC894" s="104"/>
      <c r="UXD894" s="104"/>
      <c r="UXE894" s="104"/>
      <c r="UXF894" s="104"/>
      <c r="UXG894" s="104"/>
      <c r="UXH894" s="104"/>
      <c r="UXI894" s="104"/>
      <c r="UXJ894" s="104"/>
      <c r="UXK894" s="104"/>
      <c r="UXL894" s="104"/>
      <c r="UXM894" s="104"/>
      <c r="UXN894" s="104"/>
      <c r="UXO894" s="104"/>
      <c r="UXP894" s="104"/>
      <c r="UXQ894" s="104"/>
      <c r="UXR894" s="104"/>
      <c r="UXS894" s="104"/>
      <c r="UXT894" s="104"/>
      <c r="UXU894" s="104"/>
      <c r="UXV894" s="104"/>
      <c r="UXW894" s="104"/>
      <c r="UXX894" s="104"/>
      <c r="UXY894" s="104"/>
      <c r="UXZ894" s="104"/>
      <c r="UYA894" s="104"/>
      <c r="UYB894" s="104"/>
      <c r="UYC894" s="104"/>
      <c r="UYD894" s="104"/>
      <c r="UYE894" s="104"/>
      <c r="UYF894" s="104"/>
      <c r="UYG894" s="104"/>
      <c r="UYH894" s="104"/>
      <c r="UYI894" s="104"/>
      <c r="UYJ894" s="104"/>
      <c r="UYK894" s="104"/>
      <c r="UYL894" s="104"/>
      <c r="UYM894" s="104"/>
      <c r="UYN894" s="104"/>
      <c r="UYO894" s="104"/>
      <c r="UYP894" s="104"/>
      <c r="UYQ894" s="104"/>
      <c r="UYR894" s="104"/>
      <c r="UYS894" s="104"/>
      <c r="UYT894" s="104"/>
      <c r="UYU894" s="104"/>
      <c r="UYV894" s="104"/>
      <c r="UYW894" s="104"/>
      <c r="UYX894" s="104"/>
      <c r="UYY894" s="104"/>
      <c r="UYZ894" s="104"/>
      <c r="UZA894" s="104"/>
      <c r="UZB894" s="104"/>
      <c r="UZC894" s="104"/>
      <c r="UZD894" s="104"/>
      <c r="UZE894" s="104"/>
      <c r="UZF894" s="104"/>
      <c r="UZG894" s="104"/>
      <c r="UZH894" s="104"/>
      <c r="UZI894" s="104"/>
      <c r="UZJ894" s="104"/>
      <c r="UZK894" s="104"/>
      <c r="UZL894" s="104"/>
      <c r="UZM894" s="104"/>
      <c r="UZN894" s="104"/>
      <c r="UZO894" s="104"/>
      <c r="UZP894" s="104"/>
      <c r="UZQ894" s="104"/>
      <c r="UZR894" s="104"/>
      <c r="UZS894" s="104"/>
      <c r="UZT894" s="104"/>
      <c r="UZU894" s="104"/>
      <c r="UZV894" s="104"/>
      <c r="UZW894" s="104"/>
      <c r="UZX894" s="104"/>
      <c r="UZY894" s="104"/>
      <c r="UZZ894" s="104"/>
      <c r="VAA894" s="104"/>
      <c r="VAB894" s="104"/>
      <c r="VAC894" s="104"/>
      <c r="VAD894" s="104"/>
      <c r="VAE894" s="104"/>
      <c r="VAF894" s="104"/>
      <c r="VAG894" s="104"/>
      <c r="VAH894" s="104"/>
      <c r="VAI894" s="104"/>
      <c r="VAJ894" s="104"/>
      <c r="VAK894" s="104"/>
      <c r="VAL894" s="104"/>
      <c r="VAM894" s="104"/>
      <c r="VAN894" s="104"/>
      <c r="VAO894" s="104"/>
      <c r="VAP894" s="104"/>
      <c r="VAQ894" s="104"/>
      <c r="VAR894" s="104"/>
      <c r="VAS894" s="104"/>
      <c r="VAT894" s="104"/>
      <c r="VAU894" s="104"/>
      <c r="VAV894" s="104"/>
      <c r="VAW894" s="104"/>
      <c r="VAX894" s="104"/>
      <c r="VAY894" s="104"/>
      <c r="VAZ894" s="104"/>
      <c r="VBA894" s="104"/>
      <c r="VBB894" s="104"/>
      <c r="VBC894" s="104"/>
      <c r="VBD894" s="104"/>
      <c r="VBE894" s="104"/>
      <c r="VBF894" s="104"/>
      <c r="VBG894" s="104"/>
      <c r="VBH894" s="104"/>
      <c r="VBI894" s="104"/>
      <c r="VBJ894" s="104"/>
      <c r="VBK894" s="104"/>
      <c r="VBL894" s="104"/>
      <c r="VBM894" s="104"/>
      <c r="VBN894" s="104"/>
      <c r="VBO894" s="104"/>
      <c r="VBP894" s="104"/>
      <c r="VBQ894" s="104"/>
      <c r="VBR894" s="104"/>
      <c r="VBS894" s="104"/>
      <c r="VBT894" s="104"/>
      <c r="VBU894" s="104"/>
      <c r="VBV894" s="104"/>
      <c r="VBW894" s="104"/>
      <c r="VBX894" s="104"/>
      <c r="VBY894" s="104"/>
      <c r="VBZ894" s="104"/>
      <c r="VCA894" s="104"/>
      <c r="VCB894" s="104"/>
      <c r="VCC894" s="104"/>
      <c r="VCD894" s="104"/>
      <c r="VCE894" s="104"/>
      <c r="VCF894" s="104"/>
      <c r="VCG894" s="104"/>
      <c r="VCH894" s="104"/>
      <c r="VCI894" s="104"/>
      <c r="VCJ894" s="104"/>
      <c r="VCK894" s="104"/>
      <c r="VCL894" s="104"/>
      <c r="VCM894" s="104"/>
      <c r="VCN894" s="104"/>
      <c r="VCO894" s="104"/>
      <c r="VCP894" s="104"/>
      <c r="VCQ894" s="104"/>
      <c r="VCR894" s="104"/>
      <c r="VCS894" s="104"/>
      <c r="VCT894" s="104"/>
      <c r="VCU894" s="104"/>
      <c r="VCV894" s="104"/>
      <c r="VCW894" s="104"/>
      <c r="VCX894" s="104"/>
      <c r="VCY894" s="104"/>
      <c r="VCZ894" s="104"/>
      <c r="VDA894" s="104"/>
      <c r="VDB894" s="104"/>
      <c r="VDC894" s="104"/>
      <c r="VDD894" s="104"/>
      <c r="VDE894" s="104"/>
      <c r="VDF894" s="104"/>
      <c r="VDG894" s="104"/>
      <c r="VDH894" s="104"/>
      <c r="VDI894" s="104"/>
      <c r="VDJ894" s="104"/>
      <c r="VDK894" s="104"/>
      <c r="VDL894" s="104"/>
      <c r="VDM894" s="104"/>
      <c r="VDN894" s="104"/>
      <c r="VDO894" s="104"/>
      <c r="VDP894" s="104"/>
      <c r="VDQ894" s="104"/>
      <c r="VDR894" s="104"/>
      <c r="VDS894" s="104"/>
      <c r="VDT894" s="104"/>
      <c r="VDU894" s="104"/>
      <c r="VDV894" s="104"/>
      <c r="VDW894" s="104"/>
      <c r="VDX894" s="104"/>
      <c r="VDY894" s="104"/>
      <c r="VDZ894" s="104"/>
      <c r="VEA894" s="104"/>
      <c r="VEB894" s="104"/>
      <c r="VEC894" s="104"/>
      <c r="VED894" s="104"/>
      <c r="VEE894" s="104"/>
      <c r="VEF894" s="104"/>
      <c r="VEG894" s="104"/>
      <c r="VEH894" s="104"/>
      <c r="VEI894" s="104"/>
      <c r="VEJ894" s="104"/>
      <c r="VEK894" s="104"/>
      <c r="VEL894" s="104"/>
      <c r="VEM894" s="104"/>
      <c r="VEN894" s="104"/>
      <c r="VEO894" s="104"/>
      <c r="VEP894" s="104"/>
      <c r="VEQ894" s="104"/>
      <c r="VER894" s="104"/>
      <c r="VES894" s="104"/>
      <c r="VET894" s="104"/>
      <c r="VEU894" s="104"/>
      <c r="VEV894" s="104"/>
      <c r="VEW894" s="104"/>
      <c r="VEX894" s="104"/>
      <c r="VEY894" s="104"/>
      <c r="VEZ894" s="104"/>
      <c r="VFA894" s="104"/>
      <c r="VFB894" s="104"/>
      <c r="VFC894" s="104"/>
      <c r="VFD894" s="104"/>
      <c r="VFE894" s="104"/>
      <c r="VFF894" s="104"/>
      <c r="VFG894" s="104"/>
      <c r="VFH894" s="104"/>
      <c r="VFI894" s="104"/>
      <c r="VFJ894" s="104"/>
      <c r="VFK894" s="104"/>
      <c r="VFL894" s="104"/>
      <c r="VFM894" s="104"/>
      <c r="VFN894" s="104"/>
      <c r="VFO894" s="104"/>
      <c r="VFP894" s="104"/>
      <c r="VFQ894" s="104"/>
      <c r="VFR894" s="104"/>
      <c r="VFS894" s="104"/>
      <c r="VFT894" s="104"/>
      <c r="VFU894" s="104"/>
      <c r="VFV894" s="104"/>
      <c r="VFW894" s="104"/>
      <c r="VFX894" s="104"/>
      <c r="VFY894" s="104"/>
      <c r="VFZ894" s="104"/>
      <c r="VGA894" s="104"/>
      <c r="VGB894" s="104"/>
      <c r="VGC894" s="104"/>
      <c r="VGD894" s="104"/>
      <c r="VGE894" s="104"/>
      <c r="VGF894" s="104"/>
      <c r="VGG894" s="104"/>
      <c r="VGH894" s="104"/>
      <c r="VGI894" s="104"/>
      <c r="VGJ894" s="104"/>
      <c r="VGK894" s="104"/>
      <c r="VGL894" s="104"/>
      <c r="VGM894" s="104"/>
      <c r="VGN894" s="104"/>
      <c r="VGO894" s="104"/>
      <c r="VGP894" s="104"/>
      <c r="VGQ894" s="104"/>
      <c r="VGR894" s="104"/>
      <c r="VGS894" s="104"/>
      <c r="VGT894" s="104"/>
      <c r="VGU894" s="104"/>
      <c r="VGV894" s="104"/>
      <c r="VGW894" s="104"/>
      <c r="VGX894" s="104"/>
      <c r="VGY894" s="104"/>
      <c r="VGZ894" s="104"/>
      <c r="VHA894" s="104"/>
      <c r="VHB894" s="104"/>
      <c r="VHC894" s="104"/>
      <c r="VHD894" s="104"/>
      <c r="VHE894" s="104"/>
      <c r="VHF894" s="104"/>
      <c r="VHG894" s="104"/>
      <c r="VHH894" s="104"/>
      <c r="VHI894" s="104"/>
      <c r="VHJ894" s="104"/>
      <c r="VHK894" s="104"/>
      <c r="VHL894" s="104"/>
      <c r="VHM894" s="104"/>
      <c r="VHN894" s="104"/>
      <c r="VHO894" s="104"/>
      <c r="VHP894" s="104"/>
      <c r="VHQ894" s="104"/>
      <c r="VHR894" s="104"/>
      <c r="VHS894" s="104"/>
      <c r="VHT894" s="104"/>
      <c r="VHU894" s="104"/>
      <c r="VHV894" s="104"/>
      <c r="VHW894" s="104"/>
      <c r="VHX894" s="104"/>
      <c r="VHY894" s="104"/>
      <c r="VHZ894" s="104"/>
      <c r="VIA894" s="104"/>
      <c r="VIB894" s="104"/>
      <c r="VIC894" s="104"/>
      <c r="VID894" s="104"/>
      <c r="VIE894" s="104"/>
      <c r="VIF894" s="104"/>
      <c r="VIG894" s="104"/>
      <c r="VIH894" s="104"/>
      <c r="VII894" s="104"/>
      <c r="VIJ894" s="104"/>
      <c r="VIK894" s="104"/>
      <c r="VIL894" s="104"/>
      <c r="VIM894" s="104"/>
      <c r="VIN894" s="104"/>
      <c r="VIO894" s="104"/>
      <c r="VIP894" s="104"/>
      <c r="VIQ894" s="104"/>
      <c r="VIR894" s="104"/>
      <c r="VIS894" s="104"/>
      <c r="VIT894" s="104"/>
      <c r="VIU894" s="104"/>
      <c r="VIV894" s="104"/>
      <c r="VIW894" s="104"/>
      <c r="VIX894" s="104"/>
      <c r="VIY894" s="104"/>
      <c r="VIZ894" s="104"/>
      <c r="VJA894" s="104"/>
      <c r="VJB894" s="104"/>
      <c r="VJC894" s="104"/>
      <c r="VJD894" s="104"/>
      <c r="VJE894" s="104"/>
      <c r="VJF894" s="104"/>
      <c r="VJG894" s="104"/>
      <c r="VJH894" s="104"/>
      <c r="VJI894" s="104"/>
      <c r="VJJ894" s="104"/>
      <c r="VJK894" s="104"/>
      <c r="VJL894" s="104"/>
      <c r="VJM894" s="104"/>
      <c r="VJN894" s="104"/>
      <c r="VJO894" s="104"/>
      <c r="VJP894" s="104"/>
      <c r="VJQ894" s="104"/>
      <c r="VJR894" s="104"/>
      <c r="VJS894" s="104"/>
      <c r="VJT894" s="104"/>
      <c r="VJU894" s="104"/>
      <c r="VJV894" s="104"/>
      <c r="VJW894" s="104"/>
      <c r="VJX894" s="104"/>
      <c r="VJY894" s="104"/>
      <c r="VJZ894" s="104"/>
      <c r="VKA894" s="104"/>
      <c r="VKB894" s="104"/>
      <c r="VKC894" s="104"/>
      <c r="VKD894" s="104"/>
      <c r="VKE894" s="104"/>
      <c r="VKF894" s="104"/>
      <c r="VKG894" s="104"/>
      <c r="VKH894" s="104"/>
      <c r="VKI894" s="104"/>
      <c r="VKJ894" s="104"/>
      <c r="VKK894" s="104"/>
      <c r="VKL894" s="104"/>
      <c r="VKM894" s="104"/>
      <c r="VKN894" s="104"/>
      <c r="VKO894" s="104"/>
      <c r="VKP894" s="104"/>
      <c r="VKQ894" s="104"/>
      <c r="VKR894" s="104"/>
      <c r="VKS894" s="104"/>
      <c r="VKT894" s="104"/>
      <c r="VKU894" s="104"/>
      <c r="VKV894" s="104"/>
      <c r="VKW894" s="104"/>
      <c r="VKX894" s="104"/>
      <c r="VKY894" s="104"/>
      <c r="VKZ894" s="104"/>
      <c r="VLA894" s="104"/>
      <c r="VLB894" s="104"/>
      <c r="VLC894" s="104"/>
      <c r="VLD894" s="104"/>
      <c r="VLE894" s="104"/>
      <c r="VLF894" s="104"/>
      <c r="VLG894" s="104"/>
      <c r="VLH894" s="104"/>
      <c r="VLI894" s="104"/>
      <c r="VLJ894" s="104"/>
      <c r="VLK894" s="104"/>
      <c r="VLL894" s="104"/>
      <c r="VLM894" s="104"/>
      <c r="VLN894" s="104"/>
      <c r="VLO894" s="104"/>
      <c r="VLP894" s="104"/>
      <c r="VLQ894" s="104"/>
      <c r="VLR894" s="104"/>
      <c r="VLS894" s="104"/>
      <c r="VLT894" s="104"/>
      <c r="VLU894" s="104"/>
      <c r="VLV894" s="104"/>
      <c r="VLW894" s="104"/>
      <c r="VLX894" s="104"/>
      <c r="VLY894" s="104"/>
      <c r="VLZ894" s="104"/>
      <c r="VMA894" s="104"/>
      <c r="VMB894" s="104"/>
      <c r="VMC894" s="104"/>
      <c r="VMD894" s="104"/>
      <c r="VME894" s="104"/>
      <c r="VMF894" s="104"/>
      <c r="VMG894" s="104"/>
      <c r="VMH894" s="104"/>
      <c r="VMI894" s="104"/>
      <c r="VMJ894" s="104"/>
      <c r="VMK894" s="104"/>
      <c r="VML894" s="104"/>
      <c r="VMM894" s="104"/>
      <c r="VMN894" s="104"/>
      <c r="VMO894" s="104"/>
      <c r="VMP894" s="104"/>
      <c r="VMQ894" s="104"/>
      <c r="VMR894" s="104"/>
      <c r="VMS894" s="104"/>
      <c r="VMT894" s="104"/>
      <c r="VMU894" s="104"/>
      <c r="VMV894" s="104"/>
      <c r="VMW894" s="104"/>
      <c r="VMX894" s="104"/>
      <c r="VMY894" s="104"/>
      <c r="VMZ894" s="104"/>
      <c r="VNA894" s="104"/>
      <c r="VNB894" s="104"/>
      <c r="VNC894" s="104"/>
      <c r="VND894" s="104"/>
      <c r="VNE894" s="104"/>
      <c r="VNF894" s="104"/>
      <c r="VNG894" s="104"/>
      <c r="VNH894" s="104"/>
      <c r="VNI894" s="104"/>
      <c r="VNJ894" s="104"/>
      <c r="VNK894" s="104"/>
      <c r="VNL894" s="104"/>
      <c r="VNM894" s="104"/>
      <c r="VNN894" s="104"/>
      <c r="VNO894" s="104"/>
      <c r="VNP894" s="104"/>
      <c r="VNQ894" s="104"/>
      <c r="VNR894" s="104"/>
      <c r="VNS894" s="104"/>
      <c r="VNT894" s="104"/>
      <c r="VNU894" s="104"/>
      <c r="VNV894" s="104"/>
      <c r="VNW894" s="104"/>
      <c r="VNX894" s="104"/>
      <c r="VNY894" s="104"/>
      <c r="VNZ894" s="104"/>
      <c r="VOA894" s="104"/>
      <c r="VOB894" s="104"/>
      <c r="VOC894" s="104"/>
      <c r="VOD894" s="104"/>
      <c r="VOE894" s="104"/>
      <c r="VOF894" s="104"/>
      <c r="VOG894" s="104"/>
      <c r="VOH894" s="104"/>
      <c r="VOI894" s="104"/>
      <c r="VOJ894" s="104"/>
      <c r="VOK894" s="104"/>
      <c r="VOL894" s="104"/>
      <c r="VOM894" s="104"/>
      <c r="VON894" s="104"/>
      <c r="VOO894" s="104"/>
      <c r="VOP894" s="104"/>
      <c r="VOQ894" s="104"/>
      <c r="VOR894" s="104"/>
      <c r="VOS894" s="104"/>
      <c r="VOT894" s="104"/>
      <c r="VOU894" s="104"/>
      <c r="VOV894" s="104"/>
      <c r="VOW894" s="104"/>
      <c r="VOX894" s="104"/>
      <c r="VOY894" s="104"/>
      <c r="VOZ894" s="104"/>
      <c r="VPA894" s="104"/>
      <c r="VPB894" s="104"/>
      <c r="VPC894" s="104"/>
      <c r="VPD894" s="104"/>
      <c r="VPE894" s="104"/>
      <c r="VPF894" s="104"/>
      <c r="VPG894" s="104"/>
      <c r="VPH894" s="104"/>
      <c r="VPI894" s="104"/>
      <c r="VPJ894" s="104"/>
      <c r="VPK894" s="104"/>
      <c r="VPL894" s="104"/>
      <c r="VPM894" s="104"/>
      <c r="VPN894" s="104"/>
      <c r="VPO894" s="104"/>
      <c r="VPP894" s="104"/>
      <c r="VPQ894" s="104"/>
      <c r="VPR894" s="104"/>
      <c r="VPS894" s="104"/>
      <c r="VPT894" s="104"/>
      <c r="VPU894" s="104"/>
      <c r="VPV894" s="104"/>
      <c r="VPW894" s="104"/>
      <c r="VPX894" s="104"/>
      <c r="VPY894" s="104"/>
      <c r="VPZ894" s="104"/>
      <c r="VQA894" s="104"/>
      <c r="VQB894" s="104"/>
      <c r="VQC894" s="104"/>
      <c r="VQD894" s="104"/>
      <c r="VQE894" s="104"/>
      <c r="VQF894" s="104"/>
      <c r="VQG894" s="104"/>
      <c r="VQH894" s="104"/>
      <c r="VQI894" s="104"/>
      <c r="VQJ894" s="104"/>
      <c r="VQK894" s="104"/>
      <c r="VQL894" s="104"/>
      <c r="VQM894" s="104"/>
      <c r="VQN894" s="104"/>
      <c r="VQO894" s="104"/>
      <c r="VQP894" s="104"/>
      <c r="VQQ894" s="104"/>
      <c r="VQR894" s="104"/>
      <c r="VQS894" s="104"/>
      <c r="VQT894" s="104"/>
      <c r="VQU894" s="104"/>
      <c r="VQV894" s="104"/>
      <c r="VQW894" s="104"/>
      <c r="VQX894" s="104"/>
      <c r="VQY894" s="104"/>
      <c r="VQZ894" s="104"/>
      <c r="VRA894" s="104"/>
      <c r="VRB894" s="104"/>
      <c r="VRC894" s="104"/>
      <c r="VRD894" s="104"/>
      <c r="VRE894" s="104"/>
      <c r="VRF894" s="104"/>
      <c r="VRG894" s="104"/>
      <c r="VRH894" s="104"/>
      <c r="VRI894" s="104"/>
      <c r="VRJ894" s="104"/>
      <c r="VRK894" s="104"/>
      <c r="VRL894" s="104"/>
      <c r="VRM894" s="104"/>
      <c r="VRN894" s="104"/>
      <c r="VRO894" s="104"/>
      <c r="VRP894" s="104"/>
      <c r="VRQ894" s="104"/>
      <c r="VRR894" s="104"/>
      <c r="VRS894" s="104"/>
      <c r="VRT894" s="104"/>
      <c r="VRU894" s="104"/>
      <c r="VRV894" s="104"/>
      <c r="VRW894" s="104"/>
      <c r="VRX894" s="104"/>
      <c r="VRY894" s="104"/>
      <c r="VRZ894" s="104"/>
      <c r="VSA894" s="104"/>
      <c r="VSB894" s="104"/>
      <c r="VSC894" s="104"/>
      <c r="VSD894" s="104"/>
      <c r="VSE894" s="104"/>
      <c r="VSF894" s="104"/>
      <c r="VSG894" s="104"/>
      <c r="VSH894" s="104"/>
      <c r="VSI894" s="104"/>
      <c r="VSJ894" s="104"/>
      <c r="VSK894" s="104"/>
      <c r="VSL894" s="104"/>
      <c r="VSM894" s="104"/>
      <c r="VSN894" s="104"/>
      <c r="VSO894" s="104"/>
      <c r="VSP894" s="104"/>
      <c r="VSQ894" s="104"/>
      <c r="VSR894" s="104"/>
      <c r="VSS894" s="104"/>
      <c r="VST894" s="104"/>
      <c r="VSU894" s="104"/>
      <c r="VSV894" s="104"/>
      <c r="VSW894" s="104"/>
      <c r="VSX894" s="104"/>
      <c r="VSY894" s="104"/>
      <c r="VSZ894" s="104"/>
      <c r="VTA894" s="104"/>
      <c r="VTB894" s="104"/>
      <c r="VTC894" s="104"/>
      <c r="VTD894" s="104"/>
      <c r="VTE894" s="104"/>
      <c r="VTF894" s="104"/>
      <c r="VTG894" s="104"/>
      <c r="VTH894" s="104"/>
      <c r="VTI894" s="104"/>
      <c r="VTJ894" s="104"/>
      <c r="VTK894" s="104"/>
      <c r="VTL894" s="104"/>
      <c r="VTM894" s="104"/>
      <c r="VTN894" s="104"/>
      <c r="VTO894" s="104"/>
      <c r="VTP894" s="104"/>
      <c r="VTQ894" s="104"/>
      <c r="VTR894" s="104"/>
      <c r="VTS894" s="104"/>
      <c r="VTT894" s="104"/>
      <c r="VTU894" s="104"/>
      <c r="VTV894" s="104"/>
      <c r="VTW894" s="104"/>
      <c r="VTX894" s="104"/>
      <c r="VTY894" s="104"/>
      <c r="VTZ894" s="104"/>
      <c r="VUA894" s="104"/>
      <c r="VUB894" s="104"/>
      <c r="VUC894" s="104"/>
      <c r="VUD894" s="104"/>
      <c r="VUE894" s="104"/>
      <c r="VUF894" s="104"/>
      <c r="VUG894" s="104"/>
      <c r="VUH894" s="104"/>
      <c r="VUI894" s="104"/>
      <c r="VUJ894" s="104"/>
      <c r="VUK894" s="104"/>
      <c r="VUL894" s="104"/>
      <c r="VUM894" s="104"/>
      <c r="VUN894" s="104"/>
      <c r="VUO894" s="104"/>
      <c r="VUP894" s="104"/>
      <c r="VUQ894" s="104"/>
      <c r="VUR894" s="104"/>
      <c r="VUS894" s="104"/>
      <c r="VUT894" s="104"/>
      <c r="VUU894" s="104"/>
      <c r="VUV894" s="104"/>
      <c r="VUW894" s="104"/>
      <c r="VUX894" s="104"/>
      <c r="VUY894" s="104"/>
      <c r="VUZ894" s="104"/>
      <c r="VVA894" s="104"/>
      <c r="VVB894" s="104"/>
      <c r="VVC894" s="104"/>
      <c r="VVD894" s="104"/>
      <c r="VVE894" s="104"/>
      <c r="VVF894" s="104"/>
      <c r="VVG894" s="104"/>
      <c r="VVH894" s="104"/>
      <c r="VVI894" s="104"/>
      <c r="VVJ894" s="104"/>
      <c r="VVK894" s="104"/>
      <c r="VVL894" s="104"/>
      <c r="VVM894" s="104"/>
      <c r="VVN894" s="104"/>
      <c r="VVO894" s="104"/>
      <c r="VVP894" s="104"/>
      <c r="VVQ894" s="104"/>
      <c r="VVR894" s="104"/>
      <c r="VVS894" s="104"/>
      <c r="VVT894" s="104"/>
      <c r="VVU894" s="104"/>
      <c r="VVV894" s="104"/>
      <c r="VVW894" s="104"/>
      <c r="VVX894" s="104"/>
      <c r="VVY894" s="104"/>
      <c r="VVZ894" s="104"/>
      <c r="VWA894" s="104"/>
      <c r="VWB894" s="104"/>
      <c r="VWC894" s="104"/>
      <c r="VWD894" s="104"/>
      <c r="VWE894" s="104"/>
      <c r="VWF894" s="104"/>
      <c r="VWG894" s="104"/>
      <c r="VWH894" s="104"/>
      <c r="VWI894" s="104"/>
      <c r="VWJ894" s="104"/>
      <c r="VWK894" s="104"/>
      <c r="VWL894" s="104"/>
      <c r="VWM894" s="104"/>
      <c r="VWN894" s="104"/>
      <c r="VWO894" s="104"/>
      <c r="VWP894" s="104"/>
      <c r="VWQ894" s="104"/>
      <c r="VWR894" s="104"/>
      <c r="VWS894" s="104"/>
      <c r="VWT894" s="104"/>
      <c r="VWU894" s="104"/>
      <c r="VWV894" s="104"/>
      <c r="VWW894" s="104"/>
      <c r="VWX894" s="104"/>
      <c r="VWY894" s="104"/>
      <c r="VWZ894" s="104"/>
      <c r="VXA894" s="104"/>
      <c r="VXB894" s="104"/>
      <c r="VXC894" s="104"/>
      <c r="VXD894" s="104"/>
      <c r="VXE894" s="104"/>
      <c r="VXF894" s="104"/>
      <c r="VXG894" s="104"/>
      <c r="VXH894" s="104"/>
      <c r="VXI894" s="104"/>
      <c r="VXJ894" s="104"/>
      <c r="VXK894" s="104"/>
      <c r="VXL894" s="104"/>
      <c r="VXM894" s="104"/>
      <c r="VXN894" s="104"/>
      <c r="VXO894" s="104"/>
      <c r="VXP894" s="104"/>
      <c r="VXQ894" s="104"/>
      <c r="VXR894" s="104"/>
      <c r="VXS894" s="104"/>
      <c r="VXT894" s="104"/>
      <c r="VXU894" s="104"/>
      <c r="VXV894" s="104"/>
      <c r="VXW894" s="104"/>
      <c r="VXX894" s="104"/>
      <c r="VXY894" s="104"/>
      <c r="VXZ894" s="104"/>
      <c r="VYA894" s="104"/>
      <c r="VYB894" s="104"/>
      <c r="VYC894" s="104"/>
      <c r="VYD894" s="104"/>
      <c r="VYE894" s="104"/>
      <c r="VYF894" s="104"/>
      <c r="VYG894" s="104"/>
      <c r="VYH894" s="104"/>
      <c r="VYI894" s="104"/>
      <c r="VYJ894" s="104"/>
      <c r="VYK894" s="104"/>
      <c r="VYL894" s="104"/>
      <c r="VYM894" s="104"/>
      <c r="VYN894" s="104"/>
      <c r="VYO894" s="104"/>
      <c r="VYP894" s="104"/>
      <c r="VYQ894" s="104"/>
      <c r="VYR894" s="104"/>
      <c r="VYS894" s="104"/>
      <c r="VYT894" s="104"/>
      <c r="VYU894" s="104"/>
      <c r="VYV894" s="104"/>
      <c r="VYW894" s="104"/>
      <c r="VYX894" s="104"/>
      <c r="VYY894" s="104"/>
      <c r="VYZ894" s="104"/>
      <c r="VZA894" s="104"/>
      <c r="VZB894" s="104"/>
      <c r="VZC894" s="104"/>
      <c r="VZD894" s="104"/>
      <c r="VZE894" s="104"/>
      <c r="VZF894" s="104"/>
      <c r="VZG894" s="104"/>
      <c r="VZH894" s="104"/>
      <c r="VZI894" s="104"/>
      <c r="VZJ894" s="104"/>
      <c r="VZK894" s="104"/>
      <c r="VZL894" s="104"/>
      <c r="VZM894" s="104"/>
      <c r="VZN894" s="104"/>
      <c r="VZO894" s="104"/>
      <c r="VZP894" s="104"/>
      <c r="VZQ894" s="104"/>
      <c r="VZR894" s="104"/>
      <c r="VZS894" s="104"/>
      <c r="VZT894" s="104"/>
      <c r="VZU894" s="104"/>
      <c r="VZV894" s="104"/>
      <c r="VZW894" s="104"/>
      <c r="VZX894" s="104"/>
      <c r="VZY894" s="104"/>
      <c r="VZZ894" s="104"/>
      <c r="WAA894" s="104"/>
      <c r="WAB894" s="104"/>
      <c r="WAC894" s="104"/>
      <c r="WAD894" s="104"/>
      <c r="WAE894" s="104"/>
      <c r="WAF894" s="104"/>
      <c r="WAG894" s="104"/>
      <c r="WAH894" s="104"/>
      <c r="WAI894" s="104"/>
      <c r="WAJ894" s="104"/>
      <c r="WAK894" s="104"/>
      <c r="WAL894" s="104"/>
      <c r="WAM894" s="104"/>
      <c r="WAN894" s="104"/>
      <c r="WAO894" s="104"/>
      <c r="WAP894" s="104"/>
      <c r="WAQ894" s="104"/>
      <c r="WAR894" s="104"/>
      <c r="WAS894" s="104"/>
      <c r="WAT894" s="104"/>
      <c r="WAU894" s="104"/>
      <c r="WAV894" s="104"/>
      <c r="WAW894" s="104"/>
      <c r="WAX894" s="104"/>
      <c r="WAY894" s="104"/>
      <c r="WAZ894" s="104"/>
      <c r="WBA894" s="104"/>
      <c r="WBB894" s="104"/>
      <c r="WBC894" s="104"/>
      <c r="WBD894" s="104"/>
      <c r="WBE894" s="104"/>
      <c r="WBF894" s="104"/>
      <c r="WBG894" s="104"/>
      <c r="WBH894" s="104"/>
      <c r="WBI894" s="104"/>
      <c r="WBJ894" s="104"/>
      <c r="WBK894" s="104"/>
      <c r="WBL894" s="104"/>
      <c r="WBM894" s="104"/>
      <c r="WBN894" s="104"/>
      <c r="WBO894" s="104"/>
      <c r="WBP894" s="104"/>
      <c r="WBQ894" s="104"/>
      <c r="WBR894" s="104"/>
      <c r="WBS894" s="104"/>
      <c r="WBT894" s="104"/>
      <c r="WBU894" s="104"/>
      <c r="WBV894" s="104"/>
      <c r="WBW894" s="104"/>
      <c r="WBX894" s="104"/>
      <c r="WBY894" s="104"/>
      <c r="WBZ894" s="104"/>
      <c r="WCA894" s="104"/>
      <c r="WCB894" s="104"/>
      <c r="WCC894" s="104"/>
      <c r="WCD894" s="104"/>
      <c r="WCE894" s="104"/>
      <c r="WCF894" s="104"/>
      <c r="WCG894" s="104"/>
      <c r="WCH894" s="104"/>
      <c r="WCI894" s="104"/>
      <c r="WCJ894" s="104"/>
      <c r="WCK894" s="104"/>
      <c r="WCL894" s="104"/>
      <c r="WCM894" s="104"/>
      <c r="WCN894" s="104"/>
      <c r="WCO894" s="104"/>
      <c r="WCP894" s="104"/>
      <c r="WCQ894" s="104"/>
      <c r="WCR894" s="104"/>
      <c r="WCS894" s="104"/>
      <c r="WCT894" s="104"/>
      <c r="WCU894" s="104"/>
      <c r="WCV894" s="104"/>
      <c r="WCW894" s="104"/>
      <c r="WCX894" s="104"/>
      <c r="WCY894" s="104"/>
      <c r="WCZ894" s="104"/>
      <c r="WDA894" s="104"/>
      <c r="WDB894" s="104"/>
      <c r="WDC894" s="104"/>
      <c r="WDD894" s="104"/>
      <c r="WDE894" s="104"/>
      <c r="WDF894" s="104"/>
      <c r="WDG894" s="104"/>
      <c r="WDH894" s="104"/>
      <c r="WDI894" s="104"/>
      <c r="WDJ894" s="104"/>
      <c r="WDK894" s="104"/>
      <c r="WDL894" s="104"/>
      <c r="WDM894" s="104"/>
      <c r="WDN894" s="104"/>
      <c r="WDO894" s="104"/>
      <c r="WDP894" s="104"/>
      <c r="WDQ894" s="104"/>
      <c r="WDR894" s="104"/>
      <c r="WDS894" s="104"/>
      <c r="WDT894" s="104"/>
      <c r="WDU894" s="104"/>
      <c r="WDV894" s="104"/>
      <c r="WDW894" s="104"/>
      <c r="WDX894" s="104"/>
      <c r="WDY894" s="104"/>
      <c r="WDZ894" s="104"/>
      <c r="WEA894" s="104"/>
      <c r="WEB894" s="104"/>
      <c r="WEC894" s="104"/>
      <c r="WED894" s="104"/>
      <c r="WEE894" s="104"/>
      <c r="WEF894" s="104"/>
      <c r="WEG894" s="104"/>
      <c r="WEH894" s="104"/>
      <c r="WEI894" s="104"/>
      <c r="WEJ894" s="104"/>
      <c r="WEK894" s="104"/>
      <c r="WEL894" s="104"/>
      <c r="WEM894" s="104"/>
      <c r="WEN894" s="104"/>
      <c r="WEO894" s="104"/>
      <c r="WEP894" s="104"/>
      <c r="WEQ894" s="104"/>
      <c r="WER894" s="104"/>
      <c r="WES894" s="104"/>
      <c r="WET894" s="104"/>
      <c r="WEU894" s="104"/>
      <c r="WEV894" s="104"/>
      <c r="WEW894" s="104"/>
      <c r="WEX894" s="104"/>
      <c r="WEY894" s="104"/>
      <c r="WEZ894" s="104"/>
      <c r="WFA894" s="104"/>
      <c r="WFB894" s="104"/>
      <c r="WFC894" s="104"/>
      <c r="WFD894" s="104"/>
      <c r="WFE894" s="104"/>
      <c r="WFF894" s="104"/>
      <c r="WFG894" s="104"/>
      <c r="WFH894" s="104"/>
      <c r="WFI894" s="104"/>
      <c r="WFJ894" s="104"/>
      <c r="WFK894" s="104"/>
      <c r="WFL894" s="104"/>
      <c r="WFM894" s="104"/>
      <c r="WFN894" s="104"/>
      <c r="WFO894" s="104"/>
      <c r="WFP894" s="104"/>
      <c r="WFQ894" s="104"/>
      <c r="WFR894" s="104"/>
      <c r="WFS894" s="104"/>
      <c r="WFT894" s="104"/>
      <c r="WFU894" s="104"/>
      <c r="WFV894" s="104"/>
      <c r="WFW894" s="104"/>
      <c r="WFX894" s="104"/>
      <c r="WFY894" s="104"/>
      <c r="WFZ894" s="104"/>
      <c r="WGA894" s="104"/>
      <c r="WGB894" s="104"/>
      <c r="WGC894" s="104"/>
      <c r="WGD894" s="104"/>
      <c r="WGE894" s="104"/>
      <c r="WGF894" s="104"/>
      <c r="WGG894" s="104"/>
      <c r="WGH894" s="104"/>
      <c r="WGI894" s="104"/>
      <c r="WGJ894" s="104"/>
      <c r="WGK894" s="104"/>
      <c r="WGL894" s="104"/>
      <c r="WGM894" s="104"/>
      <c r="WGN894" s="104"/>
      <c r="WGO894" s="104"/>
      <c r="WGP894" s="104"/>
      <c r="WGQ894" s="104"/>
      <c r="WGR894" s="104"/>
      <c r="WGS894" s="104"/>
      <c r="WGT894" s="104"/>
      <c r="WGU894" s="104"/>
      <c r="WGV894" s="104"/>
      <c r="WGW894" s="104"/>
      <c r="WGX894" s="104"/>
      <c r="WGY894" s="104"/>
      <c r="WGZ894" s="104"/>
      <c r="WHA894" s="104"/>
      <c r="WHB894" s="104"/>
      <c r="WHC894" s="104"/>
      <c r="WHD894" s="104"/>
      <c r="WHE894" s="104"/>
      <c r="WHF894" s="104"/>
      <c r="WHG894" s="104"/>
      <c r="WHH894" s="104"/>
      <c r="WHI894" s="104"/>
      <c r="WHJ894" s="104"/>
      <c r="WHK894" s="104"/>
      <c r="WHL894" s="104"/>
      <c r="WHM894" s="104"/>
      <c r="WHN894" s="104"/>
      <c r="WHO894" s="104"/>
      <c r="WHP894" s="104"/>
      <c r="WHQ894" s="104"/>
      <c r="WHR894" s="104"/>
      <c r="WHS894" s="104"/>
      <c r="WHT894" s="104"/>
      <c r="WHU894" s="104"/>
      <c r="WHV894" s="104"/>
      <c r="WHW894" s="104"/>
      <c r="WHX894" s="104"/>
      <c r="WHY894" s="104"/>
      <c r="WHZ894" s="104"/>
      <c r="WIA894" s="104"/>
      <c r="WIB894" s="104"/>
      <c r="WIC894" s="104"/>
      <c r="WID894" s="104"/>
      <c r="WIE894" s="104"/>
      <c r="WIF894" s="104"/>
      <c r="WIG894" s="104"/>
      <c r="WIH894" s="104"/>
      <c r="WII894" s="104"/>
      <c r="WIJ894" s="104"/>
      <c r="WIK894" s="104"/>
      <c r="WIL894" s="104"/>
      <c r="WIM894" s="104"/>
      <c r="WIN894" s="104"/>
      <c r="WIO894" s="104"/>
      <c r="WIP894" s="104"/>
      <c r="WIQ894" s="104"/>
      <c r="WIR894" s="104"/>
      <c r="WIS894" s="104"/>
      <c r="WIT894" s="104"/>
      <c r="WIU894" s="104"/>
      <c r="WIV894" s="104"/>
      <c r="WIW894" s="104"/>
      <c r="WIX894" s="104"/>
      <c r="WIY894" s="104"/>
      <c r="WIZ894" s="104"/>
      <c r="WJA894" s="104"/>
      <c r="WJB894" s="104"/>
      <c r="WJC894" s="104"/>
      <c r="WJD894" s="104"/>
      <c r="WJE894" s="104"/>
      <c r="WJF894" s="104"/>
      <c r="WJG894" s="104"/>
      <c r="WJH894" s="104"/>
      <c r="WJI894" s="104"/>
      <c r="WJJ894" s="104"/>
      <c r="WJK894" s="104"/>
      <c r="WJL894" s="104"/>
      <c r="WJM894" s="104"/>
      <c r="WJN894" s="104"/>
      <c r="WJO894" s="104"/>
      <c r="WJP894" s="104"/>
      <c r="WJQ894" s="104"/>
      <c r="WJR894" s="104"/>
      <c r="WJS894" s="104"/>
      <c r="WJT894" s="104"/>
      <c r="WJU894" s="104"/>
      <c r="WJV894" s="104"/>
      <c r="WJW894" s="104"/>
      <c r="WJX894" s="104"/>
      <c r="WJY894" s="104"/>
      <c r="WJZ894" s="104"/>
      <c r="WKA894" s="104"/>
      <c r="WKB894" s="104"/>
      <c r="WKC894" s="104"/>
      <c r="WKD894" s="104"/>
      <c r="WKE894" s="104"/>
      <c r="WKF894" s="104"/>
      <c r="WKG894" s="104"/>
      <c r="WKH894" s="104"/>
      <c r="WKI894" s="104"/>
      <c r="WKJ894" s="104"/>
      <c r="WKK894" s="104"/>
      <c r="WKL894" s="104"/>
      <c r="WKM894" s="104"/>
      <c r="WKN894" s="104"/>
      <c r="WKO894" s="104"/>
      <c r="WKP894" s="104"/>
      <c r="WKQ894" s="104"/>
      <c r="WKR894" s="104"/>
      <c r="WKS894" s="104"/>
      <c r="WKT894" s="104"/>
      <c r="WKU894" s="104"/>
      <c r="WKV894" s="104"/>
      <c r="WKW894" s="104"/>
      <c r="WKX894" s="104"/>
      <c r="WKY894" s="104"/>
      <c r="WKZ894" s="104"/>
      <c r="WLA894" s="104"/>
      <c r="WLB894" s="104"/>
      <c r="WLC894" s="104"/>
      <c r="WLD894" s="104"/>
      <c r="WLE894" s="104"/>
      <c r="WLF894" s="104"/>
      <c r="WLG894" s="104"/>
      <c r="WLH894" s="104"/>
      <c r="WLI894" s="104"/>
      <c r="WLJ894" s="104"/>
      <c r="WLK894" s="104"/>
      <c r="WLL894" s="104"/>
      <c r="WLM894" s="104"/>
      <c r="WLN894" s="104"/>
      <c r="WLO894" s="104"/>
      <c r="WLP894" s="104"/>
      <c r="WLQ894" s="104"/>
      <c r="WLR894" s="104"/>
      <c r="WLS894" s="104"/>
      <c r="WLT894" s="104"/>
      <c r="WLU894" s="104"/>
      <c r="WLV894" s="104"/>
      <c r="WLW894" s="104"/>
      <c r="WLX894" s="104"/>
      <c r="WLY894" s="104"/>
      <c r="WLZ894" s="104"/>
      <c r="WMA894" s="104"/>
      <c r="WMB894" s="104"/>
      <c r="WMC894" s="104"/>
      <c r="WMD894" s="104"/>
      <c r="WME894" s="104"/>
      <c r="WMF894" s="104"/>
      <c r="WMG894" s="104"/>
      <c r="WMH894" s="104"/>
      <c r="WMI894" s="104"/>
      <c r="WMJ894" s="104"/>
      <c r="WMK894" s="104"/>
      <c r="WML894" s="104"/>
      <c r="WMM894" s="104"/>
      <c r="WMN894" s="104"/>
      <c r="WMO894" s="104"/>
      <c r="WMP894" s="104"/>
      <c r="WMQ894" s="104"/>
      <c r="WMR894" s="104"/>
      <c r="WMS894" s="104"/>
      <c r="WMT894" s="104"/>
      <c r="WMU894" s="104"/>
      <c r="WMV894" s="104"/>
      <c r="WMW894" s="104"/>
      <c r="WMX894" s="104"/>
      <c r="WMY894" s="104"/>
      <c r="WMZ894" s="104"/>
      <c r="WNA894" s="104"/>
      <c r="WNB894" s="104"/>
      <c r="WNC894" s="104"/>
      <c r="WND894" s="104"/>
      <c r="WNE894" s="104"/>
      <c r="WNF894" s="104"/>
      <c r="WNG894" s="104"/>
      <c r="WNH894" s="104"/>
      <c r="WNI894" s="104"/>
      <c r="WNJ894" s="104"/>
      <c r="WNK894" s="104"/>
      <c r="WNL894" s="104"/>
      <c r="WNM894" s="104"/>
      <c r="WNN894" s="104"/>
      <c r="WNO894" s="104"/>
      <c r="WNP894" s="104"/>
      <c r="WNQ894" s="104"/>
      <c r="WNR894" s="104"/>
      <c r="WNS894" s="104"/>
      <c r="WNT894" s="104"/>
      <c r="WNU894" s="104"/>
      <c r="WNV894" s="104"/>
      <c r="WNW894" s="104"/>
      <c r="WNX894" s="104"/>
      <c r="WNY894" s="104"/>
      <c r="WNZ894" s="104"/>
      <c r="WOA894" s="104"/>
      <c r="WOB894" s="104"/>
      <c r="WOC894" s="104"/>
      <c r="WOD894" s="104"/>
      <c r="WOE894" s="104"/>
      <c r="WOF894" s="104"/>
      <c r="WOG894" s="104"/>
      <c r="WOH894" s="104"/>
      <c r="WOI894" s="104"/>
      <c r="WOJ894" s="104"/>
      <c r="WOK894" s="104"/>
      <c r="WOL894" s="104"/>
      <c r="WOM894" s="104"/>
      <c r="WON894" s="104"/>
      <c r="WOO894" s="104"/>
      <c r="WOP894" s="104"/>
      <c r="WOQ894" s="104"/>
      <c r="WOR894" s="104"/>
      <c r="WOS894" s="104"/>
      <c r="WOT894" s="104"/>
      <c r="WOU894" s="104"/>
      <c r="WOV894" s="104"/>
      <c r="WOW894" s="104"/>
      <c r="WOX894" s="104"/>
      <c r="WOY894" s="104"/>
      <c r="WOZ894" s="104"/>
      <c r="WPA894" s="104"/>
      <c r="WPB894" s="104"/>
      <c r="WPC894" s="104"/>
      <c r="WPD894" s="104"/>
      <c r="WPE894" s="104"/>
      <c r="WPF894" s="104"/>
      <c r="WPG894" s="104"/>
      <c r="WPH894" s="104"/>
      <c r="WPI894" s="104"/>
      <c r="WPJ894" s="104"/>
      <c r="WPK894" s="104"/>
      <c r="WPL894" s="104"/>
      <c r="WPM894" s="104"/>
      <c r="WPN894" s="104"/>
      <c r="WPO894" s="104"/>
      <c r="WPP894" s="104"/>
      <c r="WPQ894" s="104"/>
      <c r="WPR894" s="104"/>
      <c r="WPS894" s="104"/>
      <c r="WPT894" s="104"/>
      <c r="WPU894" s="104"/>
      <c r="WPV894" s="104"/>
      <c r="WPW894" s="104"/>
      <c r="WPX894" s="104"/>
      <c r="WPY894" s="104"/>
      <c r="WPZ894" s="104"/>
      <c r="WQA894" s="104"/>
      <c r="WQB894" s="104"/>
      <c r="WQC894" s="104"/>
      <c r="WQD894" s="104"/>
      <c r="WQE894" s="104"/>
      <c r="WQF894" s="104"/>
      <c r="WQG894" s="104"/>
      <c r="WQH894" s="104"/>
      <c r="WQI894" s="104"/>
      <c r="WQJ894" s="104"/>
      <c r="WQK894" s="104"/>
      <c r="WQL894" s="104"/>
      <c r="WQM894" s="104"/>
      <c r="WQN894" s="104"/>
      <c r="WQO894" s="104"/>
      <c r="WQP894" s="104"/>
      <c r="WQQ894" s="104"/>
      <c r="WQR894" s="104"/>
      <c r="WQS894" s="104"/>
      <c r="WQT894" s="104"/>
      <c r="WQU894" s="104"/>
      <c r="WQV894" s="104"/>
      <c r="WQW894" s="104"/>
      <c r="WQX894" s="104"/>
      <c r="WQY894" s="104"/>
      <c r="WQZ894" s="104"/>
      <c r="WRA894" s="104"/>
      <c r="WRB894" s="104"/>
      <c r="WRC894" s="104"/>
      <c r="WRD894" s="104"/>
      <c r="WRE894" s="104"/>
      <c r="WRF894" s="104"/>
      <c r="WRG894" s="104"/>
      <c r="WRH894" s="104"/>
      <c r="WRI894" s="104"/>
      <c r="WRJ894" s="104"/>
      <c r="WRK894" s="104"/>
      <c r="WRL894" s="104"/>
      <c r="WRM894" s="104"/>
      <c r="WRN894" s="104"/>
      <c r="WRO894" s="104"/>
      <c r="WRP894" s="104"/>
      <c r="WRQ894" s="104"/>
      <c r="WRR894" s="104"/>
      <c r="WRS894" s="104"/>
      <c r="WRT894" s="104"/>
      <c r="WRU894" s="104"/>
      <c r="WRV894" s="104"/>
      <c r="WRW894" s="104"/>
      <c r="WRX894" s="104"/>
      <c r="WRY894" s="104"/>
      <c r="WRZ894" s="104"/>
      <c r="WSA894" s="104"/>
      <c r="WSB894" s="104"/>
      <c r="WSC894" s="104"/>
      <c r="WSD894" s="104"/>
      <c r="WSE894" s="104"/>
      <c r="WSF894" s="104"/>
      <c r="WSG894" s="104"/>
      <c r="WSH894" s="104"/>
      <c r="WSI894" s="104"/>
      <c r="WSJ894" s="104"/>
      <c r="WSK894" s="104"/>
      <c r="WSL894" s="104"/>
      <c r="WSM894" s="104"/>
      <c r="WSN894" s="104"/>
      <c r="WSO894" s="104"/>
      <c r="WSP894" s="104"/>
      <c r="WSQ894" s="104"/>
      <c r="WSR894" s="104"/>
      <c r="WSS894" s="104"/>
      <c r="WST894" s="104"/>
      <c r="WSU894" s="104"/>
      <c r="WSV894" s="104"/>
      <c r="WSW894" s="104"/>
      <c r="WSX894" s="104"/>
      <c r="WSY894" s="104"/>
      <c r="WSZ894" s="104"/>
      <c r="WTA894" s="104"/>
      <c r="WTB894" s="104"/>
      <c r="WTC894" s="104"/>
      <c r="WTD894" s="104"/>
      <c r="WTE894" s="104"/>
      <c r="WTF894" s="104"/>
      <c r="WTG894" s="104"/>
      <c r="WTH894" s="104"/>
      <c r="WTI894" s="104"/>
      <c r="WTJ894" s="104"/>
      <c r="WTK894" s="104"/>
      <c r="WTL894" s="104"/>
      <c r="WTM894" s="104"/>
      <c r="WTN894" s="104"/>
      <c r="WTO894" s="104"/>
      <c r="WTP894" s="104"/>
      <c r="WTQ894" s="104"/>
      <c r="WTR894" s="104"/>
      <c r="WTS894" s="104"/>
      <c r="WTT894" s="104"/>
      <c r="WTU894" s="104"/>
      <c r="WTV894" s="104"/>
      <c r="WTW894" s="104"/>
      <c r="WTX894" s="104"/>
      <c r="WTY894" s="104"/>
      <c r="WTZ894" s="104"/>
      <c r="WUA894" s="104"/>
      <c r="WUB894" s="104"/>
      <c r="WUC894" s="104"/>
      <c r="WUD894" s="104"/>
      <c r="WUE894" s="104"/>
      <c r="WUF894" s="104"/>
      <c r="WUG894" s="104"/>
      <c r="WUH894" s="104"/>
      <c r="WUI894" s="104"/>
      <c r="WUJ894" s="104"/>
      <c r="WUK894" s="104"/>
      <c r="WUL894" s="104"/>
      <c r="WUM894" s="104"/>
      <c r="WUN894" s="104"/>
      <c r="WUO894" s="104"/>
      <c r="WUP894" s="104"/>
      <c r="WUQ894" s="104"/>
      <c r="WUR894" s="104"/>
      <c r="WUS894" s="104"/>
      <c r="WUT894" s="104"/>
      <c r="WUU894" s="104"/>
      <c r="WUV894" s="104"/>
      <c r="WUW894" s="104"/>
      <c r="WUX894" s="104"/>
      <c r="WUY894" s="104"/>
      <c r="WUZ894" s="104"/>
      <c r="WVA894" s="104"/>
      <c r="WVB894" s="104"/>
      <c r="WVC894" s="104"/>
      <c r="WVD894" s="104"/>
      <c r="WVE894" s="104"/>
      <c r="WVF894" s="104"/>
      <c r="WVG894" s="104"/>
      <c r="WVH894" s="104"/>
      <c r="WVI894" s="104"/>
      <c r="WVJ894" s="104"/>
      <c r="WVK894" s="104"/>
      <c r="WVL894" s="104"/>
      <c r="WVM894" s="104"/>
      <c r="WVN894" s="104"/>
      <c r="WVO894" s="104"/>
      <c r="WVP894" s="104"/>
      <c r="WVQ894" s="104"/>
      <c r="WVR894" s="104"/>
      <c r="WVS894" s="104"/>
      <c r="WVT894" s="104"/>
      <c r="WVU894" s="104"/>
      <c r="WVV894" s="104"/>
      <c r="WVW894" s="104"/>
      <c r="WVX894" s="104"/>
      <c r="WVY894" s="104"/>
      <c r="WVZ894" s="104"/>
      <c r="WWA894" s="104"/>
      <c r="WWB894" s="104"/>
      <c r="WWC894" s="104"/>
      <c r="WWD894" s="104"/>
      <c r="WWE894" s="104"/>
      <c r="WWF894" s="104"/>
      <c r="WWG894" s="104"/>
      <c r="WWH894" s="104"/>
      <c r="WWI894" s="104"/>
      <c r="WWJ894" s="104"/>
      <c r="WWK894" s="104"/>
      <c r="WWL894" s="104"/>
      <c r="WWM894" s="104"/>
      <c r="WWN894" s="104"/>
      <c r="WWO894" s="104"/>
      <c r="WWP894" s="104"/>
      <c r="WWQ894" s="104"/>
      <c r="WWR894" s="104"/>
      <c r="WWS894" s="104"/>
      <c r="WWT894" s="104"/>
      <c r="WWU894" s="104"/>
      <c r="WWV894" s="104"/>
      <c r="WWW894" s="104"/>
      <c r="WWX894" s="104"/>
      <c r="WWY894" s="104"/>
      <c r="WWZ894" s="104"/>
      <c r="WXA894" s="104"/>
      <c r="WXB894" s="104"/>
      <c r="WXC894" s="104"/>
      <c r="WXD894" s="104"/>
      <c r="WXE894" s="104"/>
      <c r="WXF894" s="104"/>
      <c r="WXG894" s="104"/>
      <c r="WXH894" s="104"/>
      <c r="WXI894" s="104"/>
      <c r="WXJ894" s="104"/>
      <c r="WXK894" s="104"/>
      <c r="WXL894" s="104"/>
      <c r="WXM894" s="104"/>
      <c r="WXN894" s="104"/>
      <c r="WXO894" s="104"/>
      <c r="WXP894" s="104"/>
      <c r="WXQ894" s="104"/>
      <c r="WXR894" s="104"/>
      <c r="WXS894" s="104"/>
      <c r="WXT894" s="104"/>
      <c r="WXU894" s="104"/>
      <c r="WXV894" s="104"/>
      <c r="WXW894" s="104"/>
      <c r="WXX894" s="104"/>
      <c r="WXY894" s="104"/>
      <c r="WXZ894" s="104"/>
      <c r="WYA894" s="104"/>
      <c r="WYB894" s="104"/>
      <c r="WYC894" s="104"/>
      <c r="WYD894" s="104"/>
      <c r="WYE894" s="104"/>
      <c r="WYF894" s="104"/>
      <c r="WYG894" s="104"/>
      <c r="WYH894" s="104"/>
      <c r="WYI894" s="104"/>
      <c r="WYJ894" s="104"/>
      <c r="WYK894" s="104"/>
      <c r="WYL894" s="104"/>
      <c r="WYM894" s="104"/>
      <c r="WYN894" s="104"/>
      <c r="WYO894" s="104"/>
      <c r="WYP894" s="104"/>
      <c r="WYQ894" s="104"/>
      <c r="WYR894" s="104"/>
      <c r="WYS894" s="104"/>
      <c r="WYT894" s="104"/>
      <c r="WYU894" s="104"/>
      <c r="WYV894" s="104"/>
      <c r="WYW894" s="104"/>
      <c r="WYX894" s="104"/>
      <c r="WYY894" s="104"/>
      <c r="WYZ894" s="104"/>
      <c r="WZA894" s="104"/>
      <c r="WZB894" s="104"/>
      <c r="WZC894" s="104"/>
      <c r="WZD894" s="104"/>
      <c r="WZE894" s="104"/>
      <c r="WZF894" s="104"/>
      <c r="WZG894" s="104"/>
      <c r="WZH894" s="104"/>
      <c r="WZI894" s="104"/>
      <c r="WZJ894" s="104"/>
      <c r="WZK894" s="104"/>
      <c r="WZL894" s="104"/>
      <c r="WZM894" s="104"/>
      <c r="WZN894" s="104"/>
      <c r="WZO894" s="104"/>
      <c r="WZP894" s="104"/>
      <c r="WZQ894" s="104"/>
      <c r="WZR894" s="104"/>
      <c r="WZS894" s="104"/>
      <c r="WZT894" s="104"/>
      <c r="WZU894" s="104"/>
      <c r="WZV894" s="104"/>
      <c r="WZW894" s="104"/>
      <c r="WZX894" s="104"/>
      <c r="WZY894" s="104"/>
      <c r="WZZ894" s="104"/>
      <c r="XAA894" s="104"/>
      <c r="XAB894" s="104"/>
      <c r="XAC894" s="104"/>
      <c r="XAD894" s="104"/>
      <c r="XAE894" s="104"/>
      <c r="XAF894" s="104"/>
      <c r="XAG894" s="104"/>
      <c r="XAH894" s="104"/>
      <c r="XAI894" s="104"/>
      <c r="XAJ894" s="104"/>
      <c r="XAK894" s="104"/>
      <c r="XAL894" s="104"/>
      <c r="XAM894" s="104"/>
      <c r="XAN894" s="104"/>
      <c r="XAO894" s="104"/>
      <c r="XAP894" s="104"/>
      <c r="XAQ894" s="104"/>
      <c r="XAR894" s="104"/>
      <c r="XAS894" s="104"/>
      <c r="XAT894" s="104"/>
      <c r="XAU894" s="104"/>
      <c r="XAV894" s="104"/>
      <c r="XAW894" s="104"/>
      <c r="XAX894" s="104"/>
      <c r="XAY894" s="104"/>
      <c r="XAZ894" s="104"/>
      <c r="XBA894" s="104"/>
      <c r="XBB894" s="104"/>
      <c r="XBC894" s="104"/>
      <c r="XBD894" s="104"/>
      <c r="XBE894" s="104"/>
      <c r="XBF894" s="104"/>
      <c r="XBG894" s="104"/>
      <c r="XBH894" s="104"/>
      <c r="XBI894" s="104"/>
      <c r="XBJ894" s="104"/>
      <c r="XBK894" s="104"/>
      <c r="XBL894" s="104"/>
      <c r="XBM894" s="104"/>
      <c r="XBN894" s="104"/>
      <c r="XBO894" s="104"/>
      <c r="XBP894" s="104"/>
      <c r="XBQ894" s="104"/>
      <c r="XBR894" s="104"/>
      <c r="XBS894" s="104"/>
      <c r="XBT894" s="104"/>
      <c r="XBU894" s="104"/>
      <c r="XBV894" s="104"/>
      <c r="XBW894" s="104"/>
      <c r="XBX894" s="104"/>
      <c r="XBY894" s="104"/>
      <c r="XBZ894" s="104"/>
      <c r="XCA894" s="104"/>
      <c r="XCB894" s="104"/>
      <c r="XCC894" s="104"/>
      <c r="XCD894" s="104"/>
      <c r="XCE894" s="104"/>
      <c r="XCF894" s="104"/>
      <c r="XCG894" s="104"/>
      <c r="XCH894" s="104"/>
      <c r="XCI894" s="104"/>
      <c r="XCJ894" s="104"/>
      <c r="XCK894" s="104"/>
      <c r="XCL894" s="104"/>
      <c r="XCM894" s="104"/>
      <c r="XCN894" s="104"/>
      <c r="XCO894" s="104"/>
      <c r="XCP894" s="104"/>
      <c r="XCQ894" s="104"/>
      <c r="XCR894" s="104"/>
      <c r="XCS894" s="104"/>
      <c r="XCT894" s="104"/>
      <c r="XCU894" s="104"/>
      <c r="XCV894" s="104"/>
      <c r="XCW894" s="104"/>
      <c r="XCX894" s="104"/>
      <c r="XCY894" s="104"/>
      <c r="XCZ894" s="104"/>
      <c r="XDA894" s="104"/>
      <c r="XDB894" s="104"/>
      <c r="XDC894" s="104"/>
      <c r="XDD894" s="104"/>
      <c r="XDE894" s="104"/>
      <c r="XDF894" s="104"/>
      <c r="XDG894" s="104"/>
      <c r="XDH894" s="104"/>
      <c r="XDI894" s="104"/>
      <c r="XDJ894" s="104"/>
      <c r="XDK894" s="104"/>
      <c r="XDL894" s="104"/>
      <c r="XDM894" s="104"/>
      <c r="XDN894" s="104"/>
      <c r="XDO894" s="104"/>
      <c r="XDP894" s="104"/>
      <c r="XDQ894" s="104"/>
      <c r="XDR894" s="104"/>
      <c r="XDS894" s="104"/>
      <c r="XDT894" s="104"/>
      <c r="XDU894" s="104"/>
      <c r="XDV894" s="104"/>
      <c r="XDW894" s="104"/>
      <c r="XDX894" s="104"/>
      <c r="XDY894" s="104"/>
      <c r="XDZ894" s="104"/>
      <c r="XEA894" s="104"/>
      <c r="XEB894" s="104"/>
      <c r="XEC894" s="104"/>
      <c r="XED894" s="104"/>
      <c r="XEE894" s="104"/>
      <c r="XEF894" s="104"/>
      <c r="XEG894" s="104"/>
      <c r="XEH894" s="104"/>
      <c r="XEI894" s="104"/>
      <c r="XEJ894" s="104"/>
      <c r="XEK894" s="104"/>
      <c r="XEL894" s="104"/>
      <c r="XEM894" s="104"/>
      <c r="XEN894" s="104"/>
      <c r="XEO894" s="104"/>
      <c r="XEP894" s="104"/>
      <c r="XEQ894" s="104"/>
      <c r="XER894" s="104"/>
      <c r="XES894" s="104"/>
      <c r="XET894" s="104"/>
      <c r="XEU894" s="104"/>
      <c r="XEV894" s="104"/>
      <c r="XEW894" s="104"/>
      <c r="XEX894" s="104"/>
      <c r="XEY894" s="104"/>
      <c r="XEZ894" s="104"/>
      <c r="XFA894" s="104"/>
      <c r="XFB894" s="104"/>
      <c r="XFC894" s="104"/>
      <c r="XFD894" s="104"/>
    </row>
    <row r="895" s="56" customFormat="1" ht="35" customHeight="1" spans="1:14">
      <c r="A895" s="357" t="s">
        <v>3033</v>
      </c>
      <c r="B895" s="357" t="s">
        <v>2717</v>
      </c>
      <c r="C895" s="358" t="s">
        <v>3034</v>
      </c>
      <c r="D895" s="359">
        <v>0</v>
      </c>
      <c r="E895" s="391">
        <v>9999</v>
      </c>
      <c r="F895" s="391">
        <v>0</v>
      </c>
      <c r="G895" s="359"/>
      <c r="H895" s="358" t="s">
        <v>3034</v>
      </c>
      <c r="I895" s="358"/>
      <c r="J895" s="372" t="s">
        <v>450</v>
      </c>
      <c r="K895" s="358"/>
      <c r="L895" s="376"/>
      <c r="M895" s="374" t="s">
        <v>3035</v>
      </c>
      <c r="N895" s="375"/>
    </row>
    <row r="896" s="56" customFormat="1" ht="35" customHeight="1" spans="1:14">
      <c r="A896" s="357" t="s">
        <v>3036</v>
      </c>
      <c r="B896" s="357" t="s">
        <v>3037</v>
      </c>
      <c r="C896" s="358" t="s">
        <v>3038</v>
      </c>
      <c r="D896" s="359">
        <v>0</v>
      </c>
      <c r="E896" s="391">
        <v>9999</v>
      </c>
      <c r="F896" s="391">
        <v>0</v>
      </c>
      <c r="G896" s="359"/>
      <c r="H896" s="358" t="s">
        <v>3038</v>
      </c>
      <c r="I896" s="358"/>
      <c r="J896" s="372" t="s">
        <v>429</v>
      </c>
      <c r="K896" s="376" t="s">
        <v>624</v>
      </c>
      <c r="L896" s="376"/>
      <c r="M896" s="374" t="s">
        <v>3039</v>
      </c>
      <c r="N896" s="375"/>
    </row>
    <row r="897" s="56" customFormat="1" ht="35" customHeight="1" spans="1:14">
      <c r="A897" s="357" t="s">
        <v>3040</v>
      </c>
      <c r="B897" s="357" t="s">
        <v>3041</v>
      </c>
      <c r="C897" s="358" t="s">
        <v>3042</v>
      </c>
      <c r="D897" s="359">
        <v>0</v>
      </c>
      <c r="E897" s="391">
        <v>9999</v>
      </c>
      <c r="F897" s="391">
        <v>0</v>
      </c>
      <c r="G897" s="359"/>
      <c r="H897" s="358" t="s">
        <v>3042</v>
      </c>
      <c r="I897" s="358"/>
      <c r="J897" s="372" t="s">
        <v>429</v>
      </c>
      <c r="K897" s="376" t="s">
        <v>624</v>
      </c>
      <c r="L897" s="376"/>
      <c r="M897" s="374" t="s">
        <v>2740</v>
      </c>
      <c r="N897" s="375"/>
    </row>
    <row r="898" ht="45" spans="1:14">
      <c r="A898" s="271" t="s">
        <v>3043</v>
      </c>
      <c r="B898" s="271" t="s">
        <v>3044</v>
      </c>
      <c r="C898" s="271" t="s">
        <v>3045</v>
      </c>
      <c r="D898" s="273">
        <v>0</v>
      </c>
      <c r="E898" s="154">
        <v>1039</v>
      </c>
      <c r="F898" s="273">
        <v>0</v>
      </c>
      <c r="G898" s="39"/>
      <c r="H898" s="271" t="s">
        <v>3046</v>
      </c>
      <c r="I898" s="39"/>
      <c r="J898" s="93" t="s">
        <v>429</v>
      </c>
      <c r="K898" s="428">
        <v>2</v>
      </c>
      <c r="L898" s="118" t="s">
        <v>435</v>
      </c>
      <c r="M898" s="94" t="s">
        <v>3047</v>
      </c>
      <c r="N898" s="118"/>
    </row>
    <row r="899" ht="63" customHeight="1" spans="1:13">
      <c r="A899" s="271" t="s">
        <v>3048</v>
      </c>
      <c r="B899" s="271" t="s">
        <v>3049</v>
      </c>
      <c r="C899" s="271" t="s">
        <v>3050</v>
      </c>
      <c r="D899" s="116">
        <v>0</v>
      </c>
      <c r="E899" s="154">
        <v>1028</v>
      </c>
      <c r="F899" s="116">
        <v>0</v>
      </c>
      <c r="H899" s="271" t="s">
        <v>3051</v>
      </c>
      <c r="J899" s="93" t="s">
        <v>429</v>
      </c>
      <c r="K899" s="98">
        <v>2</v>
      </c>
      <c r="L899" s="94" t="s">
        <v>435</v>
      </c>
      <c r="M899" s="94" t="s">
        <v>3052</v>
      </c>
    </row>
    <row r="900" s="2" customFormat="1" ht="46" customHeight="1" spans="1:14">
      <c r="A900" s="91" t="s">
        <v>3053</v>
      </c>
      <c r="B900" s="91" t="s">
        <v>3054</v>
      </c>
      <c r="C900" s="91" t="s">
        <v>3055</v>
      </c>
      <c r="D900" s="98">
        <v>0</v>
      </c>
      <c r="E900" s="154">
        <v>1096</v>
      </c>
      <c r="F900" s="98">
        <v>0</v>
      </c>
      <c r="H900" s="91" t="s">
        <v>3056</v>
      </c>
      <c r="J900" s="93" t="s">
        <v>2303</v>
      </c>
      <c r="K900" s="92"/>
      <c r="L900" s="327"/>
      <c r="M900" s="91" t="s">
        <v>3053</v>
      </c>
      <c r="N900" s="95"/>
    </row>
    <row r="901" s="6" customFormat="1" ht="69" customHeight="1" spans="1:14">
      <c r="A901" s="102" t="s">
        <v>3057</v>
      </c>
      <c r="B901" s="102" t="s">
        <v>3058</v>
      </c>
      <c r="C901" s="103" t="s">
        <v>3059</v>
      </c>
      <c r="D901" s="104">
        <v>0</v>
      </c>
      <c r="E901" s="104">
        <v>1080</v>
      </c>
      <c r="F901" s="104">
        <v>0</v>
      </c>
      <c r="G901" s="104"/>
      <c r="H901" s="103" t="s">
        <v>3060</v>
      </c>
      <c r="I901" s="103"/>
      <c r="J901" s="123" t="s">
        <v>429</v>
      </c>
      <c r="K901" s="103" t="s">
        <v>624</v>
      </c>
      <c r="L901" s="124"/>
      <c r="M901" s="125" t="s">
        <v>3061</v>
      </c>
      <c r="N901" s="126"/>
    </row>
    <row r="902" spans="1:6">
      <c r="A902" s="91" t="s">
        <v>3062</v>
      </c>
      <c r="B902" s="92" t="s">
        <v>3063</v>
      </c>
      <c r="D902" s="104">
        <v>0</v>
      </c>
      <c r="E902" s="104">
        <v>1080</v>
      </c>
      <c r="F902" s="104">
        <v>1</v>
      </c>
    </row>
    <row r="903" s="2" customFormat="1" ht="46" customHeight="1" spans="1:14">
      <c r="A903" s="91" t="s">
        <v>3064</v>
      </c>
      <c r="B903" s="91" t="s">
        <v>3065</v>
      </c>
      <c r="C903" s="91" t="s">
        <v>3066</v>
      </c>
      <c r="D903" s="98">
        <v>0</v>
      </c>
      <c r="E903" s="154">
        <v>1096</v>
      </c>
      <c r="F903" s="98">
        <v>0</v>
      </c>
      <c r="H903" s="91" t="s">
        <v>3067</v>
      </c>
      <c r="J903" s="93" t="s">
        <v>2303</v>
      </c>
      <c r="K903" s="92"/>
      <c r="L903" s="327"/>
      <c r="M903" s="91" t="s">
        <v>3068</v>
      </c>
      <c r="N903" s="95"/>
    </row>
    <row r="904" s="2" customFormat="1" ht="56.25" spans="1:14">
      <c r="A904" s="91" t="s">
        <v>3069</v>
      </c>
      <c r="B904" s="91" t="s">
        <v>3070</v>
      </c>
      <c r="C904" s="92" t="s">
        <v>3071</v>
      </c>
      <c r="D904" s="116">
        <v>0</v>
      </c>
      <c r="E904" s="154">
        <v>1028</v>
      </c>
      <c r="F904" s="116">
        <v>0</v>
      </c>
      <c r="G904" s="92"/>
      <c r="H904" s="92" t="s">
        <v>3071</v>
      </c>
      <c r="I904" s="92"/>
      <c r="J904" s="93" t="s">
        <v>1067</v>
      </c>
      <c r="K904" s="98"/>
      <c r="L904" s="94" t="s">
        <v>435</v>
      </c>
      <c r="M904" s="94" t="s">
        <v>3072</v>
      </c>
      <c r="N904" s="95"/>
    </row>
    <row r="905" s="2" customFormat="1" spans="1:14">
      <c r="A905" s="91" t="s">
        <v>3073</v>
      </c>
      <c r="B905" s="91" t="s">
        <v>3074</v>
      </c>
      <c r="C905" s="424" t="s">
        <v>3075</v>
      </c>
      <c r="D905" s="116">
        <v>0</v>
      </c>
      <c r="E905" s="154">
        <v>1028</v>
      </c>
      <c r="F905" s="116">
        <v>0</v>
      </c>
      <c r="G905" s="92"/>
      <c r="H905" s="92" t="s">
        <v>3075</v>
      </c>
      <c r="I905" s="92"/>
      <c r="J905" s="93" t="s">
        <v>1139</v>
      </c>
      <c r="K905" s="92"/>
      <c r="L905" s="94"/>
      <c r="M905" s="94" t="s">
        <v>3076</v>
      </c>
      <c r="N905" s="95"/>
    </row>
    <row r="906" s="2" customFormat="1" spans="1:14">
      <c r="A906" s="91" t="s">
        <v>3077</v>
      </c>
      <c r="B906" s="91" t="s">
        <v>3078</v>
      </c>
      <c r="C906" s="424" t="s">
        <v>3079</v>
      </c>
      <c r="D906" s="116">
        <v>0</v>
      </c>
      <c r="E906" s="154">
        <v>1028</v>
      </c>
      <c r="F906" s="116">
        <v>0</v>
      </c>
      <c r="G906" s="92"/>
      <c r="H906" s="92" t="s">
        <v>3079</v>
      </c>
      <c r="I906" s="92"/>
      <c r="J906" s="93" t="s">
        <v>1067</v>
      </c>
      <c r="K906" s="98"/>
      <c r="L906" s="94"/>
      <c r="M906" s="94" t="s">
        <v>3080</v>
      </c>
      <c r="N906" s="95"/>
    </row>
    <row r="907" ht="22.5" spans="1:13">
      <c r="A907" s="91" t="s">
        <v>3081</v>
      </c>
      <c r="B907" s="91" t="s">
        <v>3082</v>
      </c>
      <c r="C907" s="424" t="s">
        <v>3083</v>
      </c>
      <c r="D907" s="116">
        <v>0</v>
      </c>
      <c r="E907" s="154">
        <v>101</v>
      </c>
      <c r="F907" s="116">
        <v>0</v>
      </c>
      <c r="H907" s="92" t="s">
        <v>3083</v>
      </c>
      <c r="J907" s="93" t="s">
        <v>2303</v>
      </c>
      <c r="M907" s="94" t="s">
        <v>3084</v>
      </c>
    </row>
    <row r="908" s="14" customFormat="1" ht="33.75" spans="1:14">
      <c r="A908" s="147" t="s">
        <v>3085</v>
      </c>
      <c r="B908" s="148" t="s">
        <v>3086</v>
      </c>
      <c r="C908" s="425" t="s">
        <v>3087</v>
      </c>
      <c r="D908" s="98">
        <v>0</v>
      </c>
      <c r="E908" s="154">
        <v>3005</v>
      </c>
      <c r="F908" s="98">
        <v>0</v>
      </c>
      <c r="G908" s="98"/>
      <c r="H908" s="148" t="s">
        <v>3087</v>
      </c>
      <c r="I908" s="148"/>
      <c r="J908" s="165" t="s">
        <v>429</v>
      </c>
      <c r="K908" s="148"/>
      <c r="L908" s="166"/>
      <c r="M908" s="167" t="s">
        <v>3088</v>
      </c>
      <c r="N908" s="168"/>
    </row>
    <row r="909" s="2" customFormat="1" spans="1:14">
      <c r="A909" s="91" t="s">
        <v>3089</v>
      </c>
      <c r="B909" s="91" t="s">
        <v>3090</v>
      </c>
      <c r="C909" s="426" t="s">
        <v>3091</v>
      </c>
      <c r="D909" s="98">
        <v>0</v>
      </c>
      <c r="E909" s="154">
        <v>1146</v>
      </c>
      <c r="F909" s="98">
        <v>0</v>
      </c>
      <c r="G909" s="98"/>
      <c r="H909" s="91" t="s">
        <v>3091</v>
      </c>
      <c r="I909" s="92"/>
      <c r="J909" s="93"/>
      <c r="K909" s="98"/>
      <c r="L909" s="118"/>
      <c r="M909" s="94"/>
      <c r="N909" s="95"/>
    </row>
    <row r="910" s="2" customFormat="1" ht="22.5" spans="1:14">
      <c r="A910" s="91" t="s">
        <v>3092</v>
      </c>
      <c r="B910" s="91" t="s">
        <v>3093</v>
      </c>
      <c r="C910" s="426"/>
      <c r="D910" s="98">
        <v>0</v>
      </c>
      <c r="E910" s="154">
        <v>1146</v>
      </c>
      <c r="F910" s="98">
        <v>1</v>
      </c>
      <c r="G910" s="98"/>
      <c r="H910" s="91"/>
      <c r="I910" s="92"/>
      <c r="J910" s="93" t="s">
        <v>429</v>
      </c>
      <c r="K910" s="98"/>
      <c r="L910" s="118"/>
      <c r="M910" s="94" t="s">
        <v>3094</v>
      </c>
      <c r="N910" s="95"/>
    </row>
    <row r="911" s="2" customFormat="1" ht="64" customHeight="1" spans="1:14">
      <c r="A911" s="91" t="s">
        <v>3095</v>
      </c>
      <c r="B911" s="91" t="s">
        <v>3096</v>
      </c>
      <c r="C911" s="91" t="s">
        <v>3097</v>
      </c>
      <c r="D911" s="98">
        <v>0</v>
      </c>
      <c r="E911" s="154">
        <v>1146</v>
      </c>
      <c r="F911" s="98">
        <v>0</v>
      </c>
      <c r="G911" s="98"/>
      <c r="H911" s="91" t="s">
        <v>3098</v>
      </c>
      <c r="I911" s="92"/>
      <c r="J911" s="93" t="s">
        <v>429</v>
      </c>
      <c r="K911" s="98">
        <v>2</v>
      </c>
      <c r="L911" s="118" t="s">
        <v>435</v>
      </c>
      <c r="M911" s="94" t="s">
        <v>3099</v>
      </c>
      <c r="N911" s="95"/>
    </row>
    <row r="912" s="2" customFormat="1" ht="56.25" spans="1:14">
      <c r="A912" s="91" t="s">
        <v>3100</v>
      </c>
      <c r="B912" s="92" t="s">
        <v>3101</v>
      </c>
      <c r="C912" s="426" t="s">
        <v>3102</v>
      </c>
      <c r="D912" s="98">
        <v>0</v>
      </c>
      <c r="E912" s="154">
        <v>1146</v>
      </c>
      <c r="F912" s="98">
        <v>0</v>
      </c>
      <c r="G912" s="98"/>
      <c r="H912" s="91" t="s">
        <v>3102</v>
      </c>
      <c r="I912" s="92"/>
      <c r="J912" s="93" t="s">
        <v>1072</v>
      </c>
      <c r="K912" s="98"/>
      <c r="L912" s="118"/>
      <c r="M912" s="94" t="s">
        <v>3103</v>
      </c>
      <c r="N912" s="95"/>
    </row>
    <row r="913" s="69" customFormat="1" ht="76" customHeight="1" spans="1:14">
      <c r="A913" s="271" t="s">
        <v>3104</v>
      </c>
      <c r="B913" s="271" t="s">
        <v>2949</v>
      </c>
      <c r="C913" s="272" t="s">
        <v>3105</v>
      </c>
      <c r="D913" s="273">
        <v>0</v>
      </c>
      <c r="E913" s="154">
        <v>3022</v>
      </c>
      <c r="F913" s="273">
        <v>1</v>
      </c>
      <c r="G913" s="273"/>
      <c r="H913" s="272" t="s">
        <v>3105</v>
      </c>
      <c r="I913" s="272"/>
      <c r="J913" s="93" t="s">
        <v>1072</v>
      </c>
      <c r="K913" s="272"/>
      <c r="L913" s="118"/>
      <c r="M913" s="94" t="s">
        <v>3106</v>
      </c>
      <c r="N913" s="94"/>
    </row>
    <row r="914" s="14" customFormat="1" ht="45" spans="1:14">
      <c r="A914" s="147" t="s">
        <v>3107</v>
      </c>
      <c r="B914" s="148" t="s">
        <v>3108</v>
      </c>
      <c r="C914" s="272" t="s">
        <v>3109</v>
      </c>
      <c r="D914" s="98">
        <v>0</v>
      </c>
      <c r="E914" s="154">
        <v>3005</v>
      </c>
      <c r="F914" s="98">
        <v>0</v>
      </c>
      <c r="G914" s="98"/>
      <c r="H914" s="148" t="s">
        <v>3109</v>
      </c>
      <c r="I914" s="148"/>
      <c r="J914" s="165" t="s">
        <v>2303</v>
      </c>
      <c r="K914" s="148"/>
      <c r="L914" s="166"/>
      <c r="M914" s="167" t="s">
        <v>3107</v>
      </c>
      <c r="N914" s="168"/>
    </row>
    <row r="915" s="6" customFormat="1" ht="56" customHeight="1" spans="1:14">
      <c r="A915" s="102" t="s">
        <v>3110</v>
      </c>
      <c r="B915" s="102" t="s">
        <v>3111</v>
      </c>
      <c r="C915" s="102" t="s">
        <v>3112</v>
      </c>
      <c r="D915" s="104">
        <v>0</v>
      </c>
      <c r="E915" s="104">
        <v>1080</v>
      </c>
      <c r="F915" s="104">
        <v>1</v>
      </c>
      <c r="G915" s="104"/>
      <c r="H915" s="103" t="s">
        <v>3112</v>
      </c>
      <c r="I915" s="103"/>
      <c r="J915" s="123" t="s">
        <v>429</v>
      </c>
      <c r="K915" s="103"/>
      <c r="L915" s="124"/>
      <c r="M915" s="125" t="s">
        <v>3113</v>
      </c>
      <c r="N915" s="126"/>
    </row>
    <row r="916" s="6" customFormat="1" ht="56" customHeight="1" spans="1:14">
      <c r="A916" s="102" t="s">
        <v>3114</v>
      </c>
      <c r="B916" s="102" t="s">
        <v>3111</v>
      </c>
      <c r="C916" s="102" t="s">
        <v>3112</v>
      </c>
      <c r="D916" s="104">
        <v>0</v>
      </c>
      <c r="E916" s="104">
        <v>1080</v>
      </c>
      <c r="F916" s="104">
        <v>1</v>
      </c>
      <c r="G916" s="104"/>
      <c r="H916" s="103" t="s">
        <v>3112</v>
      </c>
      <c r="I916" s="103"/>
      <c r="J916" s="123" t="s">
        <v>429</v>
      </c>
      <c r="K916" s="103"/>
      <c r="L916" s="124"/>
      <c r="M916" s="125" t="s">
        <v>3115</v>
      </c>
      <c r="N916" s="126"/>
    </row>
    <row r="917" s="56" customFormat="1" ht="56" customHeight="1" spans="1:14">
      <c r="A917" s="357" t="s">
        <v>3116</v>
      </c>
      <c r="B917" s="357" t="s">
        <v>3117</v>
      </c>
      <c r="C917" s="358" t="s">
        <v>3118</v>
      </c>
      <c r="D917" s="359">
        <v>0</v>
      </c>
      <c r="E917" s="391">
        <v>9999</v>
      </c>
      <c r="F917" s="391">
        <v>0</v>
      </c>
      <c r="G917" s="359"/>
      <c r="H917" s="358" t="s">
        <v>3118</v>
      </c>
      <c r="I917" s="358"/>
      <c r="J917" s="372" t="s">
        <v>429</v>
      </c>
      <c r="K917" s="373">
        <v>2</v>
      </c>
      <c r="L917" s="373" t="s">
        <v>435</v>
      </c>
      <c r="M917" s="374" t="s">
        <v>3119</v>
      </c>
      <c r="N917" s="375"/>
    </row>
    <row r="918" ht="46" customHeight="1" spans="1:6">
      <c r="A918" s="91" t="s">
        <v>3120</v>
      </c>
      <c r="B918" s="92" t="s">
        <v>3120</v>
      </c>
      <c r="C918" s="92" t="s">
        <v>3120</v>
      </c>
      <c r="D918" s="98">
        <v>0</v>
      </c>
      <c r="E918" s="98">
        <v>99</v>
      </c>
      <c r="F918" s="98">
        <v>1</v>
      </c>
    </row>
    <row r="919" s="2" customFormat="1" ht="46" customHeight="1" spans="1:14">
      <c r="A919" s="91" t="s">
        <v>3121</v>
      </c>
      <c r="B919" s="91" t="s">
        <v>3122</v>
      </c>
      <c r="C919" s="91" t="s">
        <v>3122</v>
      </c>
      <c r="D919" s="98">
        <v>0</v>
      </c>
      <c r="E919" s="154">
        <v>1096</v>
      </c>
      <c r="F919" s="98">
        <v>1</v>
      </c>
      <c r="H919" s="91"/>
      <c r="J919" s="93" t="s">
        <v>2303</v>
      </c>
      <c r="K919" s="92"/>
      <c r="L919" s="327"/>
      <c r="M919" s="91" t="s">
        <v>3121</v>
      </c>
      <c r="N919" s="95"/>
    </row>
    <row r="920" s="2" customFormat="1" ht="46" customHeight="1" spans="1:14">
      <c r="A920" s="91" t="s">
        <v>3123</v>
      </c>
      <c r="B920" s="91" t="s">
        <v>3122</v>
      </c>
      <c r="C920" s="91" t="s">
        <v>3122</v>
      </c>
      <c r="D920" s="98">
        <v>0</v>
      </c>
      <c r="E920" s="154">
        <v>1096</v>
      </c>
      <c r="F920" s="98">
        <v>1</v>
      </c>
      <c r="H920" s="91"/>
      <c r="J920" s="93" t="s">
        <v>2303</v>
      </c>
      <c r="K920" s="92"/>
      <c r="L920" s="327"/>
      <c r="M920" s="91" t="s">
        <v>3123</v>
      </c>
      <c r="N920" s="95"/>
    </row>
    <row r="921" s="56" customFormat="1" ht="56" customHeight="1" spans="1:14">
      <c r="A921" s="357" t="s">
        <v>3124</v>
      </c>
      <c r="B921" s="357" t="s">
        <v>3125</v>
      </c>
      <c r="C921" s="358" t="s">
        <v>3126</v>
      </c>
      <c r="D921" s="359">
        <v>0</v>
      </c>
      <c r="E921" s="391">
        <v>9999</v>
      </c>
      <c r="F921" s="391">
        <v>0</v>
      </c>
      <c r="G921" s="359"/>
      <c r="H921" s="358" t="s">
        <v>3126</v>
      </c>
      <c r="I921" s="358"/>
      <c r="J921" s="372" t="s">
        <v>429</v>
      </c>
      <c r="K921" s="373">
        <v>2</v>
      </c>
      <c r="L921" s="373"/>
      <c r="M921" s="374" t="s">
        <v>3127</v>
      </c>
      <c r="N921" s="375"/>
    </row>
    <row r="922" ht="22.5" spans="1:13">
      <c r="A922" s="91" t="s">
        <v>3128</v>
      </c>
      <c r="B922" s="92" t="s">
        <v>3128</v>
      </c>
      <c r="C922" s="92" t="s">
        <v>3129</v>
      </c>
      <c r="D922" s="98">
        <v>0</v>
      </c>
      <c r="E922" s="98">
        <v>1000</v>
      </c>
      <c r="F922" s="98">
        <v>0</v>
      </c>
      <c r="H922" s="92" t="s">
        <v>3129</v>
      </c>
      <c r="J922" s="93" t="s">
        <v>2303</v>
      </c>
      <c r="M922" s="94" t="s">
        <v>3128</v>
      </c>
    </row>
    <row r="923" ht="45" spans="1:14">
      <c r="A923" s="102" t="s">
        <v>3130</v>
      </c>
      <c r="B923" s="102" t="s">
        <v>3130</v>
      </c>
      <c r="C923" s="103" t="s">
        <v>3131</v>
      </c>
      <c r="D923" s="104">
        <v>0</v>
      </c>
      <c r="E923" s="273">
        <v>1069</v>
      </c>
      <c r="F923" s="104">
        <v>1</v>
      </c>
      <c r="G923" s="104"/>
      <c r="H923" s="103" t="s">
        <v>3131</v>
      </c>
      <c r="I923" s="103"/>
      <c r="J923" s="93" t="s">
        <v>429</v>
      </c>
      <c r="K923" s="273" t="s">
        <v>624</v>
      </c>
      <c r="L923" s="124"/>
      <c r="M923" s="125" t="s">
        <v>3132</v>
      </c>
      <c r="N923" s="126"/>
    </row>
    <row r="924" ht="22.5" spans="1:13">
      <c r="A924" s="91" t="s">
        <v>3133</v>
      </c>
      <c r="B924" s="91" t="s">
        <v>3133</v>
      </c>
      <c r="C924" s="92" t="s">
        <v>3134</v>
      </c>
      <c r="D924" s="98">
        <v>0</v>
      </c>
      <c r="E924" s="98">
        <v>1000</v>
      </c>
      <c r="F924" s="98">
        <v>1</v>
      </c>
      <c r="H924" s="92" t="s">
        <v>3134</v>
      </c>
      <c r="J924" s="93" t="s">
        <v>792</v>
      </c>
      <c r="L924" s="94">
        <v>0</v>
      </c>
      <c r="M924" s="94" t="s">
        <v>3135</v>
      </c>
    </row>
    <row r="925" s="62" customFormat="1" ht="73" customHeight="1" spans="1:14">
      <c r="A925" s="357" t="s">
        <v>3136</v>
      </c>
      <c r="B925" s="392" t="s">
        <v>3137</v>
      </c>
      <c r="C925" s="393" t="s">
        <v>3137</v>
      </c>
      <c r="D925" s="391">
        <v>0</v>
      </c>
      <c r="E925" s="391">
        <v>9999</v>
      </c>
      <c r="F925" s="391">
        <v>1</v>
      </c>
      <c r="G925" s="391"/>
      <c r="H925" s="393" t="s">
        <v>3137</v>
      </c>
      <c r="I925" s="393"/>
      <c r="J925" s="406"/>
      <c r="K925" s="393"/>
      <c r="L925" s="410"/>
      <c r="M925" s="408"/>
      <c r="N925" s="409"/>
    </row>
    <row r="926" s="62" customFormat="1" ht="73" customHeight="1" spans="1:14">
      <c r="A926" s="357" t="s">
        <v>3138</v>
      </c>
      <c r="B926" s="392" t="s">
        <v>3139</v>
      </c>
      <c r="C926" s="393" t="s">
        <v>3139</v>
      </c>
      <c r="D926" s="391">
        <v>0</v>
      </c>
      <c r="E926" s="391">
        <v>9999</v>
      </c>
      <c r="F926" s="391">
        <v>1</v>
      </c>
      <c r="G926" s="391"/>
      <c r="H926" s="393" t="s">
        <v>3139</v>
      </c>
      <c r="I926" s="393"/>
      <c r="J926" s="406"/>
      <c r="K926" s="393"/>
      <c r="L926" s="410"/>
      <c r="M926" s="408"/>
      <c r="N926" s="409"/>
    </row>
    <row r="927" s="62" customFormat="1" ht="73" customHeight="1" spans="1:14">
      <c r="A927" s="357" t="s">
        <v>3140</v>
      </c>
      <c r="B927" s="392" t="s">
        <v>3141</v>
      </c>
      <c r="C927" s="393" t="s">
        <v>3141</v>
      </c>
      <c r="D927" s="391">
        <v>0</v>
      </c>
      <c r="E927" s="391">
        <v>9999</v>
      </c>
      <c r="F927" s="391">
        <v>1</v>
      </c>
      <c r="G927" s="391"/>
      <c r="H927" s="393" t="s">
        <v>3141</v>
      </c>
      <c r="I927" s="393"/>
      <c r="J927" s="406"/>
      <c r="K927" s="393"/>
      <c r="L927" s="410"/>
      <c r="M927" s="408"/>
      <c r="N927" s="409"/>
    </row>
    <row r="928" s="62" customFormat="1" ht="73" customHeight="1" spans="1:14">
      <c r="A928" s="357" t="s">
        <v>3142</v>
      </c>
      <c r="B928" s="392" t="s">
        <v>3143</v>
      </c>
      <c r="C928" s="393" t="s">
        <v>3143</v>
      </c>
      <c r="D928" s="391">
        <v>0</v>
      </c>
      <c r="E928" s="391">
        <v>9999</v>
      </c>
      <c r="F928" s="391">
        <v>1</v>
      </c>
      <c r="G928" s="391"/>
      <c r="H928" s="393" t="s">
        <v>3143</v>
      </c>
      <c r="I928" s="393"/>
      <c r="J928" s="406"/>
      <c r="K928" s="393"/>
      <c r="L928" s="410"/>
      <c r="M928" s="408"/>
      <c r="N928" s="409"/>
    </row>
    <row r="929" s="62" customFormat="1" ht="73" customHeight="1" spans="1:14">
      <c r="A929" s="357" t="s">
        <v>3144</v>
      </c>
      <c r="B929" s="392" t="s">
        <v>3145</v>
      </c>
      <c r="C929" s="393" t="s">
        <v>3145</v>
      </c>
      <c r="D929" s="391">
        <v>0</v>
      </c>
      <c r="E929" s="391">
        <v>9999</v>
      </c>
      <c r="F929" s="391">
        <v>1</v>
      </c>
      <c r="G929" s="391"/>
      <c r="H929" s="393" t="s">
        <v>3145</v>
      </c>
      <c r="I929" s="393"/>
      <c r="J929" s="406"/>
      <c r="K929" s="393"/>
      <c r="L929" s="410"/>
      <c r="M929" s="408"/>
      <c r="N929" s="409"/>
    </row>
    <row r="930" s="70" customFormat="1" ht="98" customHeight="1" spans="1:14">
      <c r="A930" s="237" t="s">
        <v>3146</v>
      </c>
      <c r="B930" s="238" t="s">
        <v>3147</v>
      </c>
      <c r="C930" s="238" t="s">
        <v>3147</v>
      </c>
      <c r="D930" s="239">
        <v>0</v>
      </c>
      <c r="E930" s="239">
        <v>1143</v>
      </c>
      <c r="F930" s="239">
        <v>0</v>
      </c>
      <c r="G930" s="239"/>
      <c r="H930" s="238" t="s">
        <v>3147</v>
      </c>
      <c r="I930" s="238"/>
      <c r="J930" s="250" t="s">
        <v>1184</v>
      </c>
      <c r="K930" s="238"/>
      <c r="L930" s="251"/>
      <c r="M930" s="252" t="s">
        <v>3148</v>
      </c>
      <c r="N930" s="429"/>
    </row>
    <row r="931" s="58" customFormat="1" ht="35" customHeight="1" spans="1:14">
      <c r="A931" s="361" t="s">
        <v>3149</v>
      </c>
      <c r="B931" s="361" t="s">
        <v>2484</v>
      </c>
      <c r="C931" s="363" t="s">
        <v>3150</v>
      </c>
      <c r="D931" s="362">
        <v>0</v>
      </c>
      <c r="E931" s="362">
        <v>1080</v>
      </c>
      <c r="F931" s="362">
        <v>1</v>
      </c>
      <c r="G931" s="362"/>
      <c r="H931" s="363"/>
      <c r="I931" s="363"/>
      <c r="J931" s="387" t="s">
        <v>429</v>
      </c>
      <c r="K931" s="363" t="s">
        <v>624</v>
      </c>
      <c r="L931" s="379"/>
      <c r="M931" s="380" t="s">
        <v>3151</v>
      </c>
      <c r="N931" s="381"/>
    </row>
    <row r="932" s="31" customFormat="1" ht="36" customHeight="1" spans="1:14">
      <c r="A932" s="237" t="s">
        <v>3152</v>
      </c>
      <c r="B932" s="237" t="s">
        <v>3153</v>
      </c>
      <c r="C932" s="427" t="s">
        <v>3154</v>
      </c>
      <c r="D932" s="239">
        <v>0</v>
      </c>
      <c r="E932" s="239">
        <v>1146</v>
      </c>
      <c r="F932" s="239">
        <v>0</v>
      </c>
      <c r="G932" s="239"/>
      <c r="H932" s="237" t="s">
        <v>3154</v>
      </c>
      <c r="I932" s="238"/>
      <c r="J932" s="250" t="s">
        <v>429</v>
      </c>
      <c r="K932" s="239"/>
      <c r="L932" s="251"/>
      <c r="M932" s="252" t="s">
        <v>3155</v>
      </c>
      <c r="N932" s="253"/>
    </row>
    <row r="933" s="71" customFormat="1" ht="60" customHeight="1" spans="1:14">
      <c r="A933" s="237" t="s">
        <v>3156</v>
      </c>
      <c r="B933" s="238" t="s">
        <v>3157</v>
      </c>
      <c r="C933" s="238" t="s">
        <v>3158</v>
      </c>
      <c r="D933" s="239">
        <v>0</v>
      </c>
      <c r="E933" s="239">
        <v>1039</v>
      </c>
      <c r="F933" s="239">
        <v>0</v>
      </c>
      <c r="G933" s="239"/>
      <c r="H933" s="238" t="s">
        <v>3158</v>
      </c>
      <c r="I933" s="238"/>
      <c r="J933" s="250" t="s">
        <v>450</v>
      </c>
      <c r="K933" s="238"/>
      <c r="L933" s="251"/>
      <c r="M933" s="252" t="s">
        <v>3159</v>
      </c>
      <c r="N933" s="253"/>
    </row>
    <row r="934" s="58" customFormat="1" ht="56" customHeight="1" spans="1:14">
      <c r="A934" s="361" t="s">
        <v>3160</v>
      </c>
      <c r="B934" s="361" t="s">
        <v>3161</v>
      </c>
      <c r="C934" s="361" t="s">
        <v>3162</v>
      </c>
      <c r="D934" s="362">
        <v>0</v>
      </c>
      <c r="E934" s="362">
        <v>1080</v>
      </c>
      <c r="F934" s="362">
        <v>0</v>
      </c>
      <c r="G934" s="362"/>
      <c r="H934" s="363" t="s">
        <v>3162</v>
      </c>
      <c r="I934" s="363"/>
      <c r="J934" s="387" t="s">
        <v>429</v>
      </c>
      <c r="K934" s="363"/>
      <c r="L934" s="379"/>
      <c r="M934" s="380" t="s">
        <v>3163</v>
      </c>
      <c r="N934" s="381"/>
    </row>
    <row r="935" s="58" customFormat="1" ht="56" customHeight="1" spans="1:14">
      <c r="A935" s="361" t="s">
        <v>3164</v>
      </c>
      <c r="B935" s="361" t="s">
        <v>3165</v>
      </c>
      <c r="C935" s="361" t="s">
        <v>3166</v>
      </c>
      <c r="D935" s="362">
        <v>0</v>
      </c>
      <c r="E935" s="362">
        <v>1080</v>
      </c>
      <c r="F935" s="362">
        <v>0</v>
      </c>
      <c r="G935" s="362"/>
      <c r="H935" s="363" t="s">
        <v>3166</v>
      </c>
      <c r="I935" s="363"/>
      <c r="J935" s="387" t="s">
        <v>429</v>
      </c>
      <c r="K935" s="363"/>
      <c r="L935" s="379"/>
      <c r="M935" s="380" t="s">
        <v>3167</v>
      </c>
      <c r="N935" s="381"/>
    </row>
    <row r="936" s="58" customFormat="1" ht="56" customHeight="1" spans="1:14">
      <c r="A936" s="361" t="s">
        <v>3168</v>
      </c>
      <c r="B936" s="361" t="s">
        <v>3169</v>
      </c>
      <c r="C936" s="361" t="s">
        <v>3170</v>
      </c>
      <c r="D936" s="362">
        <v>0</v>
      </c>
      <c r="E936" s="362">
        <v>1080</v>
      </c>
      <c r="F936" s="362">
        <v>0</v>
      </c>
      <c r="G936" s="362"/>
      <c r="H936" s="363" t="s">
        <v>3170</v>
      </c>
      <c r="I936" s="363"/>
      <c r="J936" s="387" t="s">
        <v>429</v>
      </c>
      <c r="K936" s="363" t="s">
        <v>434</v>
      </c>
      <c r="L936" s="379"/>
      <c r="M936" s="380" t="s">
        <v>3171</v>
      </c>
      <c r="N936" s="381"/>
    </row>
    <row r="937" s="71" customFormat="1" ht="60" customHeight="1" spans="1:14">
      <c r="A937" s="237" t="s">
        <v>3172</v>
      </c>
      <c r="B937" s="238" t="s">
        <v>3173</v>
      </c>
      <c r="C937" s="238" t="s">
        <v>3174</v>
      </c>
      <c r="D937" s="239">
        <v>0</v>
      </c>
      <c r="E937" s="239">
        <v>1039</v>
      </c>
      <c r="F937" s="239">
        <v>1</v>
      </c>
      <c r="G937" s="239"/>
      <c r="H937" s="238" t="s">
        <v>3174</v>
      </c>
      <c r="I937" s="238"/>
      <c r="J937" s="250" t="s">
        <v>450</v>
      </c>
      <c r="K937" s="238"/>
      <c r="L937" s="251"/>
      <c r="M937" s="252" t="s">
        <v>3175</v>
      </c>
      <c r="N937" s="253"/>
    </row>
    <row r="938" s="71" customFormat="1" ht="60" customHeight="1" spans="1:14">
      <c r="A938" s="237" t="s">
        <v>3176</v>
      </c>
      <c r="B938" s="238" t="s">
        <v>3177</v>
      </c>
      <c r="C938" s="238" t="s">
        <v>3177</v>
      </c>
      <c r="D938" s="239">
        <v>0</v>
      </c>
      <c r="E938" s="239">
        <v>1039</v>
      </c>
      <c r="F938" s="239">
        <v>1</v>
      </c>
      <c r="G938" s="239"/>
      <c r="H938" s="238"/>
      <c r="I938" s="238"/>
      <c r="J938" s="250" t="s">
        <v>2303</v>
      </c>
      <c r="K938" s="238"/>
      <c r="L938" s="251"/>
      <c r="M938" s="252" t="s">
        <v>3176</v>
      </c>
      <c r="N938" s="253"/>
    </row>
    <row r="939" s="72" customFormat="1" ht="62" customHeight="1" spans="1:14">
      <c r="A939" s="217" t="s">
        <v>3178</v>
      </c>
      <c r="B939" s="219" t="s">
        <v>3179</v>
      </c>
      <c r="C939" s="219" t="s">
        <v>3179</v>
      </c>
      <c r="D939" s="219">
        <v>1</v>
      </c>
      <c r="E939" s="219">
        <v>9999</v>
      </c>
      <c r="F939" s="219">
        <v>1</v>
      </c>
      <c r="G939" s="219"/>
      <c r="H939" s="219" t="s">
        <v>3180</v>
      </c>
      <c r="I939" s="218"/>
      <c r="J939" s="227" t="s">
        <v>2686</v>
      </c>
      <c r="K939" s="218" t="s">
        <v>3181</v>
      </c>
      <c r="L939" s="430" t="s">
        <v>3182</v>
      </c>
      <c r="M939" s="227"/>
      <c r="N939" s="431"/>
    </row>
    <row r="940" s="72" customFormat="1" ht="62" customHeight="1" spans="1:14">
      <c r="A940" s="217" t="s">
        <v>3183</v>
      </c>
      <c r="B940" s="219" t="s">
        <v>3184</v>
      </c>
      <c r="C940" s="219" t="s">
        <v>3184</v>
      </c>
      <c r="D940" s="219">
        <v>1</v>
      </c>
      <c r="E940" s="219">
        <v>9999</v>
      </c>
      <c r="F940" s="219">
        <v>1</v>
      </c>
      <c r="G940" s="219"/>
      <c r="H940" s="219" t="s">
        <v>3185</v>
      </c>
      <c r="I940" s="218"/>
      <c r="J940" s="227" t="s">
        <v>2686</v>
      </c>
      <c r="K940" s="218" t="s">
        <v>3186</v>
      </c>
      <c r="L940" s="430" t="s">
        <v>3187</v>
      </c>
      <c r="M940" s="227"/>
      <c r="N940" s="431"/>
    </row>
    <row r="941" s="72" customFormat="1" ht="62" customHeight="1" spans="1:14">
      <c r="A941" s="217" t="s">
        <v>3188</v>
      </c>
      <c r="B941" s="219" t="s">
        <v>3189</v>
      </c>
      <c r="C941" s="219" t="s">
        <v>3189</v>
      </c>
      <c r="D941" s="219">
        <v>1</v>
      </c>
      <c r="E941" s="219">
        <v>9999</v>
      </c>
      <c r="F941" s="219">
        <v>1</v>
      </c>
      <c r="G941" s="219"/>
      <c r="H941" s="219" t="s">
        <v>3190</v>
      </c>
      <c r="I941" s="218"/>
      <c r="J941" s="227" t="s">
        <v>2686</v>
      </c>
      <c r="K941" s="218" t="s">
        <v>3191</v>
      </c>
      <c r="L941" s="430" t="s">
        <v>3192</v>
      </c>
      <c r="M941" s="227"/>
      <c r="N941" s="431"/>
    </row>
    <row r="942" s="72" customFormat="1" ht="62" customHeight="1" spans="1:14">
      <c r="A942" s="217" t="s">
        <v>3193</v>
      </c>
      <c r="B942" s="219" t="s">
        <v>3194</v>
      </c>
      <c r="C942" s="219" t="s">
        <v>3194</v>
      </c>
      <c r="D942" s="219">
        <v>1</v>
      </c>
      <c r="E942" s="219">
        <v>9999</v>
      </c>
      <c r="F942" s="219">
        <v>1</v>
      </c>
      <c r="G942" s="219"/>
      <c r="H942" s="219" t="s">
        <v>3195</v>
      </c>
      <c r="I942" s="218"/>
      <c r="J942" s="227" t="s">
        <v>2686</v>
      </c>
      <c r="K942" s="218"/>
      <c r="L942" s="430" t="s">
        <v>3196</v>
      </c>
      <c r="M942" s="227"/>
      <c r="N942" s="431"/>
    </row>
    <row r="943" s="72" customFormat="1" ht="62" customHeight="1" spans="1:14">
      <c r="A943" s="217" t="s">
        <v>3197</v>
      </c>
      <c r="B943" s="219" t="s">
        <v>3198</v>
      </c>
      <c r="C943" s="219" t="s">
        <v>3198</v>
      </c>
      <c r="D943" s="219">
        <v>1</v>
      </c>
      <c r="E943" s="219">
        <v>9999</v>
      </c>
      <c r="F943" s="219">
        <v>1</v>
      </c>
      <c r="G943" s="219"/>
      <c r="H943" s="219"/>
      <c r="I943" s="218"/>
      <c r="J943" s="227" t="s">
        <v>2686</v>
      </c>
      <c r="K943" s="218" t="s">
        <v>3199</v>
      </c>
      <c r="L943" s="430" t="s">
        <v>3200</v>
      </c>
      <c r="M943" s="227"/>
      <c r="N943" s="431"/>
    </row>
    <row r="944" s="6" customFormat="1" ht="51" customHeight="1" spans="1:14">
      <c r="A944" s="102" t="s">
        <v>3201</v>
      </c>
      <c r="B944" s="102" t="s">
        <v>3198</v>
      </c>
      <c r="C944" s="102" t="s">
        <v>3198</v>
      </c>
      <c r="D944" s="104">
        <v>0</v>
      </c>
      <c r="E944" s="104">
        <v>1080</v>
      </c>
      <c r="F944" s="104">
        <v>1</v>
      </c>
      <c r="G944" s="104"/>
      <c r="H944" s="103"/>
      <c r="I944" s="103"/>
      <c r="J944" s="123" t="s">
        <v>429</v>
      </c>
      <c r="K944" s="103" t="s">
        <v>624</v>
      </c>
      <c r="L944" s="124"/>
      <c r="M944" s="125" t="s">
        <v>3202</v>
      </c>
      <c r="N944" s="126"/>
    </row>
    <row r="945" s="72" customFormat="1" ht="62" customHeight="1" spans="1:14">
      <c r="A945" s="217" t="s">
        <v>3203</v>
      </c>
      <c r="B945" s="219" t="s">
        <v>3204</v>
      </c>
      <c r="C945" s="219" t="s">
        <v>3204</v>
      </c>
      <c r="D945" s="219">
        <v>1</v>
      </c>
      <c r="E945" s="219">
        <v>9999</v>
      </c>
      <c r="F945" s="219">
        <v>1</v>
      </c>
      <c r="G945" s="219"/>
      <c r="H945" s="219"/>
      <c r="I945" s="218"/>
      <c r="J945" s="227" t="s">
        <v>2686</v>
      </c>
      <c r="K945" s="218" t="s">
        <v>3205</v>
      </c>
      <c r="L945" s="430" t="s">
        <v>3206</v>
      </c>
      <c r="M945" s="227"/>
      <c r="N945" s="431"/>
    </row>
    <row r="946" s="72" customFormat="1" ht="62" customHeight="1" spans="1:14">
      <c r="A946" s="217" t="s">
        <v>3207</v>
      </c>
      <c r="B946" s="219" t="s">
        <v>3204</v>
      </c>
      <c r="C946" s="219" t="s">
        <v>3204</v>
      </c>
      <c r="D946" s="219">
        <v>1</v>
      </c>
      <c r="E946" s="219">
        <v>9999</v>
      </c>
      <c r="F946" s="219">
        <v>1</v>
      </c>
      <c r="G946" s="219"/>
      <c r="H946" s="219"/>
      <c r="I946" s="218"/>
      <c r="J946" s="227" t="s">
        <v>2686</v>
      </c>
      <c r="K946" s="218" t="s">
        <v>3208</v>
      </c>
      <c r="L946" s="430" t="s">
        <v>3206</v>
      </c>
      <c r="M946" s="227"/>
      <c r="N946" s="431"/>
    </row>
    <row r="947" s="72" customFormat="1" ht="62" customHeight="1" spans="1:14">
      <c r="A947" s="217" t="s">
        <v>3209</v>
      </c>
      <c r="B947" s="219" t="s">
        <v>3210</v>
      </c>
      <c r="C947" s="219" t="s">
        <v>3210</v>
      </c>
      <c r="D947" s="219">
        <v>1</v>
      </c>
      <c r="E947" s="219">
        <v>9999</v>
      </c>
      <c r="F947" s="219">
        <v>1</v>
      </c>
      <c r="G947" s="219"/>
      <c r="H947" s="219"/>
      <c r="I947" s="218"/>
      <c r="J947" s="227" t="s">
        <v>2686</v>
      </c>
      <c r="K947" s="218" t="s">
        <v>3211</v>
      </c>
      <c r="L947" s="430" t="s">
        <v>3212</v>
      </c>
      <c r="M947" s="227"/>
      <c r="N947" s="431"/>
    </row>
    <row r="948" s="20" customFormat="1" ht="98" customHeight="1" spans="1:14">
      <c r="A948" s="188" t="s">
        <v>3213</v>
      </c>
      <c r="B948" s="189" t="s">
        <v>3210</v>
      </c>
      <c r="C948" s="189" t="s">
        <v>3210</v>
      </c>
      <c r="D948" s="190">
        <v>0</v>
      </c>
      <c r="E948" s="190">
        <v>1056</v>
      </c>
      <c r="F948" s="190">
        <v>1</v>
      </c>
      <c r="G948" s="190"/>
      <c r="H948" s="189"/>
      <c r="I948" s="189"/>
      <c r="J948" s="205" t="s">
        <v>429</v>
      </c>
      <c r="K948" s="189" t="s">
        <v>624</v>
      </c>
      <c r="L948" s="206"/>
      <c r="M948" s="191" t="s">
        <v>3214</v>
      </c>
      <c r="N948" s="207"/>
    </row>
    <row r="949" s="22" customFormat="1" ht="98" customHeight="1" spans="1:14">
      <c r="A949" s="192" t="s">
        <v>3215</v>
      </c>
      <c r="B949" s="193" t="s">
        <v>3216</v>
      </c>
      <c r="C949" s="193" t="s">
        <v>3216</v>
      </c>
      <c r="D949" s="194">
        <v>0</v>
      </c>
      <c r="E949" s="190">
        <v>1075</v>
      </c>
      <c r="F949" s="194">
        <v>1</v>
      </c>
      <c r="G949" s="194"/>
      <c r="H949" s="193"/>
      <c r="I949" s="193"/>
      <c r="J949" s="205" t="s">
        <v>574</v>
      </c>
      <c r="K949" s="189"/>
      <c r="L949" s="208" t="s">
        <v>532</v>
      </c>
      <c r="M949" s="209"/>
      <c r="N949" s="210"/>
    </row>
    <row r="950" s="72" customFormat="1" ht="62" customHeight="1" spans="1:14">
      <c r="A950" s="217" t="s">
        <v>3217</v>
      </c>
      <c r="B950" s="219" t="s">
        <v>3218</v>
      </c>
      <c r="C950" s="219" t="s">
        <v>3218</v>
      </c>
      <c r="D950" s="219">
        <v>1</v>
      </c>
      <c r="E950" s="219">
        <v>9999</v>
      </c>
      <c r="F950" s="219">
        <v>1</v>
      </c>
      <c r="G950" s="219"/>
      <c r="H950" s="219"/>
      <c r="I950" s="218"/>
      <c r="J950" s="227" t="s">
        <v>2686</v>
      </c>
      <c r="K950" s="218" t="s">
        <v>3219</v>
      </c>
      <c r="L950" s="430" t="s">
        <v>3220</v>
      </c>
      <c r="M950" s="227"/>
      <c r="N950" s="431"/>
    </row>
    <row r="951" ht="61" customHeight="1" spans="1:6">
      <c r="A951" s="91" t="s">
        <v>3221</v>
      </c>
      <c r="B951" s="92" t="s">
        <v>3221</v>
      </c>
      <c r="C951" s="92" t="s">
        <v>3221</v>
      </c>
      <c r="D951" s="98">
        <v>0</v>
      </c>
      <c r="E951" s="98">
        <v>999</v>
      </c>
      <c r="F951" s="98">
        <v>1</v>
      </c>
    </row>
    <row r="952" s="66" customFormat="1" ht="41" customHeight="1" spans="1:14">
      <c r="A952" s="111" t="s">
        <v>3222</v>
      </c>
      <c r="B952" s="111" t="s">
        <v>3223</v>
      </c>
      <c r="C952" s="111" t="s">
        <v>3223</v>
      </c>
      <c r="D952" s="113">
        <v>0</v>
      </c>
      <c r="E952" s="113">
        <v>1119</v>
      </c>
      <c r="F952" s="113">
        <v>1</v>
      </c>
      <c r="G952" s="112"/>
      <c r="H952" s="112"/>
      <c r="I952" s="135"/>
      <c r="J952" s="112" t="s">
        <v>968</v>
      </c>
      <c r="K952" s="136"/>
      <c r="L952" s="137"/>
      <c r="M952" s="137" t="s">
        <v>3224</v>
      </c>
      <c r="N952" s="420"/>
    </row>
    <row r="953" ht="61" customHeight="1" spans="1:6">
      <c r="A953" s="91" t="s">
        <v>3225</v>
      </c>
      <c r="B953" s="92" t="s">
        <v>3225</v>
      </c>
      <c r="C953" s="92" t="s">
        <v>3225</v>
      </c>
      <c r="D953" s="98">
        <v>0</v>
      </c>
      <c r="E953" s="98">
        <v>999</v>
      </c>
      <c r="F953" s="98">
        <v>1</v>
      </c>
    </row>
    <row r="954" ht="61" customHeight="1" spans="1:6">
      <c r="A954" s="91" t="s">
        <v>3226</v>
      </c>
      <c r="B954" s="92" t="s">
        <v>3226</v>
      </c>
      <c r="C954" s="92" t="s">
        <v>3226</v>
      </c>
      <c r="D954" s="98">
        <v>0</v>
      </c>
      <c r="E954" s="98">
        <v>999</v>
      </c>
      <c r="F954" s="98">
        <v>1</v>
      </c>
    </row>
    <row r="955" s="42" customFormat="1" ht="11.25" spans="1:14">
      <c r="A955" s="283" t="s">
        <v>3227</v>
      </c>
      <c r="B955" s="284" t="s">
        <v>3228</v>
      </c>
      <c r="C955" s="284" t="s">
        <v>3229</v>
      </c>
      <c r="D955" s="285">
        <v>1</v>
      </c>
      <c r="E955" s="154">
        <v>1191</v>
      </c>
      <c r="F955" s="98">
        <v>1</v>
      </c>
      <c r="G955" s="98"/>
      <c r="H955" s="284" t="s">
        <v>3229</v>
      </c>
      <c r="I955" s="284"/>
      <c r="J955" s="291" t="s">
        <v>384</v>
      </c>
      <c r="K955" s="284"/>
      <c r="L955" s="292"/>
      <c r="M955" s="292"/>
      <c r="N955" s="293"/>
    </row>
    <row r="956" s="42" customFormat="1" ht="11.25" spans="1:14">
      <c r="A956" s="283" t="s">
        <v>3230</v>
      </c>
      <c r="B956" s="284" t="s">
        <v>3231</v>
      </c>
      <c r="C956" s="284" t="s">
        <v>3232</v>
      </c>
      <c r="D956" s="285">
        <v>1</v>
      </c>
      <c r="E956" s="154">
        <v>1192</v>
      </c>
      <c r="F956" s="98">
        <v>1</v>
      </c>
      <c r="G956" s="98"/>
      <c r="H956" s="284" t="s">
        <v>3232</v>
      </c>
      <c r="I956" s="284"/>
      <c r="J956" s="291" t="s">
        <v>384</v>
      </c>
      <c r="K956" s="284"/>
      <c r="L956" s="292"/>
      <c r="M956" s="292"/>
      <c r="N956" s="293"/>
    </row>
    <row r="957" s="70" customFormat="1" ht="45" customHeight="1" spans="1:14">
      <c r="A957" s="237" t="s">
        <v>3233</v>
      </c>
      <c r="B957" s="238" t="s">
        <v>3234</v>
      </c>
      <c r="C957" s="238" t="s">
        <v>3234</v>
      </c>
      <c r="D957" s="239">
        <v>0</v>
      </c>
      <c r="E957" s="239">
        <v>35</v>
      </c>
      <c r="F957" s="239">
        <v>0</v>
      </c>
      <c r="G957" s="239"/>
      <c r="H957" s="238" t="s">
        <v>3235</v>
      </c>
      <c r="I957" s="238"/>
      <c r="J957" s="250"/>
      <c r="K957" s="238"/>
      <c r="L957" s="251"/>
      <c r="M957" s="252"/>
      <c r="N957" s="253"/>
    </row>
    <row r="958" s="70" customFormat="1" ht="45" customHeight="1" spans="1:14">
      <c r="A958" s="237" t="s">
        <v>3236</v>
      </c>
      <c r="B958" s="238" t="s">
        <v>3237</v>
      </c>
      <c r="C958" s="238" t="s">
        <v>3237</v>
      </c>
      <c r="D958" s="239">
        <v>0</v>
      </c>
      <c r="E958" s="239">
        <v>35</v>
      </c>
      <c r="F958" s="239">
        <v>0</v>
      </c>
      <c r="G958" s="239"/>
      <c r="H958" s="238" t="s">
        <v>3238</v>
      </c>
      <c r="I958" s="238"/>
      <c r="J958" s="250"/>
      <c r="K958" s="238"/>
      <c r="L958" s="251"/>
      <c r="M958" s="252"/>
      <c r="N958" s="253"/>
    </row>
    <row r="959" s="70" customFormat="1" ht="45" customHeight="1" spans="1:14">
      <c r="A959" s="237" t="s">
        <v>3239</v>
      </c>
      <c r="B959" s="238" t="s">
        <v>3240</v>
      </c>
      <c r="C959" s="238" t="s">
        <v>3240</v>
      </c>
      <c r="D959" s="239">
        <v>0</v>
      </c>
      <c r="E959" s="239">
        <v>35</v>
      </c>
      <c r="F959" s="239">
        <v>0</v>
      </c>
      <c r="G959" s="239"/>
      <c r="H959" s="238" t="s">
        <v>3241</v>
      </c>
      <c r="I959" s="238"/>
      <c r="J959" s="250"/>
      <c r="K959" s="238"/>
      <c r="L959" s="251"/>
      <c r="M959" s="252"/>
      <c r="N959" s="253"/>
    </row>
    <row r="960" s="31" customFormat="1" ht="39" customHeight="1" spans="1:14">
      <c r="A960" s="237" t="s">
        <v>3242</v>
      </c>
      <c r="B960" s="238" t="s">
        <v>3243</v>
      </c>
      <c r="C960" s="238" t="s">
        <v>3243</v>
      </c>
      <c r="D960" s="239">
        <v>0</v>
      </c>
      <c r="E960" s="239">
        <v>35</v>
      </c>
      <c r="F960" s="239">
        <v>1</v>
      </c>
      <c r="G960" s="238"/>
      <c r="H960" s="238" t="s">
        <v>3243</v>
      </c>
      <c r="I960" s="238"/>
      <c r="J960" s="250"/>
      <c r="K960" s="238"/>
      <c r="L960" s="252"/>
      <c r="M960" s="252"/>
      <c r="N960" s="253"/>
    </row>
    <row r="961" s="67" customFormat="1" ht="62" customHeight="1" spans="1:14">
      <c r="A961" s="280" t="s">
        <v>3244</v>
      </c>
      <c r="B961" s="282" t="s">
        <v>3245</v>
      </c>
      <c r="C961" s="282" t="s">
        <v>3245</v>
      </c>
      <c r="D961" s="282">
        <v>1</v>
      </c>
      <c r="E961" s="282">
        <v>9999</v>
      </c>
      <c r="F961" s="282">
        <v>0</v>
      </c>
      <c r="G961" s="282"/>
      <c r="H961" s="282" t="s">
        <v>3246</v>
      </c>
      <c r="I961" s="281"/>
      <c r="J961" s="289" t="s">
        <v>2686</v>
      </c>
      <c r="K961" s="281" t="s">
        <v>3191</v>
      </c>
      <c r="L961" s="422" t="s">
        <v>3247</v>
      </c>
      <c r="M961" s="289"/>
      <c r="N961" s="423" t="s">
        <v>3247</v>
      </c>
    </row>
    <row r="962" s="67" customFormat="1" ht="62" customHeight="1" spans="1:14">
      <c r="A962" s="280" t="s">
        <v>3248</v>
      </c>
      <c r="B962" s="282" t="s">
        <v>3249</v>
      </c>
      <c r="C962" s="282" t="s">
        <v>3249</v>
      </c>
      <c r="D962" s="282">
        <v>1</v>
      </c>
      <c r="E962" s="282">
        <v>9999</v>
      </c>
      <c r="F962" s="282">
        <v>0</v>
      </c>
      <c r="G962" s="282"/>
      <c r="H962" s="282" t="s">
        <v>3250</v>
      </c>
      <c r="I962" s="281"/>
      <c r="J962" s="289" t="s">
        <v>2686</v>
      </c>
      <c r="K962" s="281" t="s">
        <v>3251</v>
      </c>
      <c r="L962" s="422" t="s">
        <v>3252</v>
      </c>
      <c r="M962" s="289"/>
      <c r="N962" s="423" t="s">
        <v>3252</v>
      </c>
    </row>
    <row r="963" s="67" customFormat="1" ht="62" customHeight="1" spans="1:14">
      <c r="A963" s="280" t="s">
        <v>3253</v>
      </c>
      <c r="B963" s="282" t="s">
        <v>3254</v>
      </c>
      <c r="C963" s="282" t="s">
        <v>3254</v>
      </c>
      <c r="D963" s="282">
        <v>1</v>
      </c>
      <c r="E963" s="282">
        <v>9999</v>
      </c>
      <c r="F963" s="282">
        <v>0</v>
      </c>
      <c r="G963" s="282"/>
      <c r="H963" s="282" t="s">
        <v>3255</v>
      </c>
      <c r="I963" s="281"/>
      <c r="J963" s="289" t="s">
        <v>2686</v>
      </c>
      <c r="K963" s="281" t="s">
        <v>3256</v>
      </c>
      <c r="L963" s="422" t="s">
        <v>3257</v>
      </c>
      <c r="M963" s="289"/>
      <c r="N963" s="423" t="s">
        <v>3257</v>
      </c>
    </row>
    <row r="964" s="42" customFormat="1" ht="11.25" spans="1:14">
      <c r="A964" s="283" t="s">
        <v>3258</v>
      </c>
      <c r="B964" s="284" t="s">
        <v>3259</v>
      </c>
      <c r="C964" s="284"/>
      <c r="D964" s="285">
        <v>1</v>
      </c>
      <c r="E964" s="154">
        <v>1192</v>
      </c>
      <c r="F964" s="98">
        <v>1</v>
      </c>
      <c r="G964" s="98"/>
      <c r="H964" s="284"/>
      <c r="I964" s="284"/>
      <c r="J964" s="291" t="s">
        <v>384</v>
      </c>
      <c r="K964" s="284"/>
      <c r="L964" s="292"/>
      <c r="M964" s="292"/>
      <c r="N964" s="293"/>
    </row>
    <row r="965" s="71" customFormat="1" ht="60" customHeight="1" spans="1:14">
      <c r="A965" s="237" t="s">
        <v>3260</v>
      </c>
      <c r="B965" s="238" t="s">
        <v>3261</v>
      </c>
      <c r="C965" s="238" t="s">
        <v>3261</v>
      </c>
      <c r="D965" s="239">
        <v>0</v>
      </c>
      <c r="E965" s="239">
        <v>1039</v>
      </c>
      <c r="F965" s="239">
        <v>0</v>
      </c>
      <c r="G965" s="239"/>
      <c r="H965" s="238" t="s">
        <v>3261</v>
      </c>
      <c r="I965" s="238"/>
      <c r="J965" s="250" t="s">
        <v>450</v>
      </c>
      <c r="K965" s="238" t="s">
        <v>624</v>
      </c>
      <c r="L965" s="251"/>
      <c r="M965" s="252" t="s">
        <v>3262</v>
      </c>
      <c r="N965" s="253"/>
    </row>
    <row r="966" s="71" customFormat="1" ht="60" customHeight="1" spans="1:14">
      <c r="A966" s="237" t="s">
        <v>3263</v>
      </c>
      <c r="B966" s="238" t="s">
        <v>3264</v>
      </c>
      <c r="C966" s="238" t="s">
        <v>3264</v>
      </c>
      <c r="D966" s="239">
        <v>0</v>
      </c>
      <c r="E966" s="239">
        <v>1039</v>
      </c>
      <c r="F966" s="239">
        <v>0</v>
      </c>
      <c r="G966" s="239"/>
      <c r="H966" s="238" t="s">
        <v>3264</v>
      </c>
      <c r="I966" s="238"/>
      <c r="J966" s="250"/>
      <c r="K966" s="238"/>
      <c r="L966" s="251"/>
      <c r="M966" s="252"/>
      <c r="N966" s="253"/>
    </row>
    <row r="967" s="6" customFormat="1" ht="46" customHeight="1" spans="1:14">
      <c r="A967" s="102" t="s">
        <v>3265</v>
      </c>
      <c r="B967" s="103" t="s">
        <v>2957</v>
      </c>
      <c r="C967" s="103" t="s">
        <v>2957</v>
      </c>
      <c r="D967" s="104">
        <v>0</v>
      </c>
      <c r="E967" s="273">
        <v>1069</v>
      </c>
      <c r="F967" s="104">
        <v>1</v>
      </c>
      <c r="G967" s="104"/>
      <c r="H967" s="103" t="s">
        <v>2957</v>
      </c>
      <c r="I967" s="103"/>
      <c r="J967" s="93" t="s">
        <v>429</v>
      </c>
      <c r="K967" s="273" t="s">
        <v>624</v>
      </c>
      <c r="L967" s="124"/>
      <c r="M967" s="125" t="s">
        <v>3266</v>
      </c>
      <c r="N967" s="126"/>
    </row>
    <row r="968" s="32" customFormat="1" ht="69" customHeight="1" spans="1:14">
      <c r="A968" s="240" t="s">
        <v>3267</v>
      </c>
      <c r="B968" s="241" t="s">
        <v>3268</v>
      </c>
      <c r="C968" s="241" t="s">
        <v>3268</v>
      </c>
      <c r="D968" s="242">
        <v>0</v>
      </c>
      <c r="E968" s="242">
        <v>1119</v>
      </c>
      <c r="F968" s="242">
        <v>0</v>
      </c>
      <c r="G968" s="242"/>
      <c r="H968" s="241" t="s">
        <v>3268</v>
      </c>
      <c r="I968" s="241"/>
      <c r="J968" s="254" t="s">
        <v>968</v>
      </c>
      <c r="K968" s="241"/>
      <c r="L968" s="255"/>
      <c r="M968" s="256" t="s">
        <v>3269</v>
      </c>
      <c r="N968" s="257" t="s">
        <v>970</v>
      </c>
    </row>
    <row r="969" s="32" customFormat="1" ht="51" customHeight="1" spans="1:14">
      <c r="A969" s="240" t="s">
        <v>3270</v>
      </c>
      <c r="B969" s="241" t="s">
        <v>3271</v>
      </c>
      <c r="C969" s="241" t="s">
        <v>3271</v>
      </c>
      <c r="D969" s="242">
        <v>0</v>
      </c>
      <c r="E969" s="242">
        <v>1119</v>
      </c>
      <c r="F969" s="242">
        <v>0</v>
      </c>
      <c r="G969" s="242"/>
      <c r="H969" s="241"/>
      <c r="I969" s="241"/>
      <c r="J969" s="254" t="s">
        <v>968</v>
      </c>
      <c r="K969" s="241"/>
      <c r="L969" s="255"/>
      <c r="M969" s="256" t="s">
        <v>3272</v>
      </c>
      <c r="N969" s="257" t="s">
        <v>970</v>
      </c>
    </row>
    <row r="970" s="71" customFormat="1" ht="60" customHeight="1" spans="1:14">
      <c r="A970" s="237" t="s">
        <v>3273</v>
      </c>
      <c r="B970" s="238" t="s">
        <v>3274</v>
      </c>
      <c r="C970" s="238" t="s">
        <v>3274</v>
      </c>
      <c r="D970" s="239">
        <v>0</v>
      </c>
      <c r="E970" s="239">
        <v>1039</v>
      </c>
      <c r="F970" s="239">
        <v>0</v>
      </c>
      <c r="G970" s="239"/>
      <c r="H970" s="238" t="s">
        <v>3274</v>
      </c>
      <c r="I970" s="238"/>
      <c r="J970" s="250"/>
      <c r="K970" s="238"/>
      <c r="L970" s="251"/>
      <c r="M970" s="252"/>
      <c r="N970" s="253"/>
    </row>
    <row r="971" s="47" customFormat="1" ht="26" customHeight="1" spans="1:14">
      <c r="A971" s="149" t="s">
        <v>3275</v>
      </c>
      <c r="B971" s="149" t="s">
        <v>3275</v>
      </c>
      <c r="C971" s="149" t="s">
        <v>3275</v>
      </c>
      <c r="D971" s="151">
        <v>0</v>
      </c>
      <c r="E971" s="151">
        <v>1119</v>
      </c>
      <c r="F971" s="151">
        <v>0</v>
      </c>
      <c r="H971" s="150" t="s">
        <v>2054</v>
      </c>
      <c r="J971" s="169" t="s">
        <v>968</v>
      </c>
      <c r="K971" s="150"/>
      <c r="L971" s="170"/>
      <c r="M971" s="171" t="s">
        <v>3276</v>
      </c>
      <c r="N971" s="321"/>
    </row>
    <row r="972" s="6" customFormat="1" ht="35" customHeight="1" spans="1:14">
      <c r="A972" s="102" t="s">
        <v>3277</v>
      </c>
      <c r="B972" s="102" t="s">
        <v>2432</v>
      </c>
      <c r="C972" s="102" t="s">
        <v>2432</v>
      </c>
      <c r="D972" s="104">
        <v>0</v>
      </c>
      <c r="E972" s="104">
        <v>1080</v>
      </c>
      <c r="F972" s="104">
        <v>0</v>
      </c>
      <c r="G972" s="104"/>
      <c r="H972" s="103" t="s">
        <v>2433</v>
      </c>
      <c r="I972" s="103"/>
      <c r="J972" s="123" t="s">
        <v>429</v>
      </c>
      <c r="K972" s="103" t="s">
        <v>624</v>
      </c>
      <c r="L972" s="124"/>
      <c r="M972" s="125" t="s">
        <v>3278</v>
      </c>
      <c r="N972" s="126"/>
    </row>
    <row r="973" s="73" customFormat="1" ht="44" customHeight="1" spans="1:14">
      <c r="A973" s="395" t="s">
        <v>3279</v>
      </c>
      <c r="B973" s="411" t="s">
        <v>3280</v>
      </c>
      <c r="C973" s="411" t="s">
        <v>3280</v>
      </c>
      <c r="D973" s="397">
        <v>0</v>
      </c>
      <c r="E973" s="397">
        <v>1</v>
      </c>
      <c r="F973" s="397">
        <v>1</v>
      </c>
      <c r="G973" s="397"/>
      <c r="H973" s="411" t="s">
        <v>3281</v>
      </c>
      <c r="I973" s="411"/>
      <c r="J973" s="412" t="s">
        <v>1184</v>
      </c>
      <c r="K973" s="411"/>
      <c r="L973" s="413" t="s">
        <v>3282</v>
      </c>
      <c r="M973" s="414" t="s">
        <v>3283</v>
      </c>
      <c r="N973" s="414"/>
    </row>
    <row r="974" s="38" customFormat="1" ht="98" customHeight="1" spans="1:14">
      <c r="A974" s="217" t="s">
        <v>3284</v>
      </c>
      <c r="B974" s="217" t="s">
        <v>1208</v>
      </c>
      <c r="C974" s="217" t="s">
        <v>1208</v>
      </c>
      <c r="D974" s="219">
        <v>0</v>
      </c>
      <c r="E974" s="219">
        <v>1146</v>
      </c>
      <c r="F974" s="219">
        <v>0</v>
      </c>
      <c r="G974" s="219"/>
      <c r="H974" s="217" t="s">
        <v>1208</v>
      </c>
      <c r="I974" s="218"/>
      <c r="J974" s="72" t="s">
        <v>1184</v>
      </c>
      <c r="K974" s="218"/>
      <c r="L974" s="226"/>
      <c r="M974" s="227" t="s">
        <v>3285</v>
      </c>
      <c r="N974" s="228"/>
    </row>
    <row r="975" s="39" customFormat="1" ht="19" customHeight="1" spans="1:14">
      <c r="A975" s="91" t="s">
        <v>3286</v>
      </c>
      <c r="B975" s="92" t="s">
        <v>3287</v>
      </c>
      <c r="C975" s="92" t="s">
        <v>3287</v>
      </c>
      <c r="D975" s="98">
        <v>0</v>
      </c>
      <c r="E975" s="154">
        <v>1164</v>
      </c>
      <c r="F975" s="98">
        <v>0</v>
      </c>
      <c r="G975" s="98"/>
      <c r="H975" s="92" t="s">
        <v>3287</v>
      </c>
      <c r="I975" s="92"/>
      <c r="J975" s="93" t="s">
        <v>1235</v>
      </c>
      <c r="K975" s="92"/>
      <c r="L975" s="118" t="s">
        <v>3288</v>
      </c>
      <c r="M975" s="94" t="s">
        <v>3289</v>
      </c>
      <c r="N975" s="118" t="s">
        <v>1283</v>
      </c>
    </row>
    <row r="976" s="39" customFormat="1" ht="22.5" spans="1:14">
      <c r="A976" s="271" t="s">
        <v>3290</v>
      </c>
      <c r="B976" s="272" t="s">
        <v>3291</v>
      </c>
      <c r="C976" s="272" t="s">
        <v>3292</v>
      </c>
      <c r="D976" s="273">
        <v>0</v>
      </c>
      <c r="E976" s="154">
        <v>1153</v>
      </c>
      <c r="F976" s="273">
        <v>0</v>
      </c>
      <c r="G976" s="273"/>
      <c r="H976" s="272" t="s">
        <v>3293</v>
      </c>
      <c r="I976" s="272"/>
      <c r="J976" s="93" t="s">
        <v>1235</v>
      </c>
      <c r="K976" s="272"/>
      <c r="L976" s="118" t="s">
        <v>1333</v>
      </c>
      <c r="M976" s="94" t="s">
        <v>3294</v>
      </c>
      <c r="N976" s="118" t="s">
        <v>1277</v>
      </c>
    </row>
    <row r="977" s="9" customFormat="1" ht="98" customHeight="1" spans="1:14">
      <c r="A977" s="111" t="s">
        <v>3295</v>
      </c>
      <c r="B977" s="112" t="s">
        <v>3296</v>
      </c>
      <c r="C977" s="112" t="s">
        <v>3296</v>
      </c>
      <c r="D977" s="113">
        <v>0</v>
      </c>
      <c r="E977" s="98">
        <v>32</v>
      </c>
      <c r="F977" s="113">
        <v>0</v>
      </c>
      <c r="G977" s="113"/>
      <c r="H977" s="112"/>
      <c r="I977" s="112"/>
      <c r="J977" s="135" t="s">
        <v>384</v>
      </c>
      <c r="K977" s="112"/>
      <c r="L977" s="136"/>
      <c r="M977" s="137"/>
      <c r="N977" s="138"/>
    </row>
    <row r="978" s="53" customFormat="1" ht="27" spans="1:15">
      <c r="A978" s="432" t="s">
        <v>3297</v>
      </c>
      <c r="B978" s="432" t="s">
        <v>3298</v>
      </c>
      <c r="C978" s="432" t="s">
        <v>3298</v>
      </c>
      <c r="D978" s="432">
        <v>0</v>
      </c>
      <c r="E978" s="432">
        <v>1125</v>
      </c>
      <c r="F978" s="432">
        <v>1</v>
      </c>
      <c r="G978" s="432"/>
      <c r="H978" s="432" t="s">
        <v>3299</v>
      </c>
      <c r="I978" s="432"/>
      <c r="J978" s="432" t="s">
        <v>792</v>
      </c>
      <c r="K978" s="432"/>
      <c r="L978" s="432">
        <v>1</v>
      </c>
      <c r="M978" s="432" t="s">
        <v>3300</v>
      </c>
      <c r="N978" s="432"/>
      <c r="O978" s="448"/>
    </row>
    <row r="979" s="53" customFormat="1" ht="11.25" spans="1:15">
      <c r="A979" s="271" t="s">
        <v>3301</v>
      </c>
      <c r="B979" s="272" t="s">
        <v>3302</v>
      </c>
      <c r="C979" s="272"/>
      <c r="D979" s="273">
        <v>1</v>
      </c>
      <c r="E979" s="273">
        <v>1206</v>
      </c>
      <c r="F979" s="273">
        <v>0</v>
      </c>
      <c r="G979" s="273"/>
      <c r="H979" s="272" t="s">
        <v>1717</v>
      </c>
      <c r="I979" s="272"/>
      <c r="J979" s="93" t="s">
        <v>1685</v>
      </c>
      <c r="K979" s="272" t="s">
        <v>1750</v>
      </c>
      <c r="L979" s="272"/>
      <c r="M979" s="94" t="s">
        <v>3303</v>
      </c>
      <c r="N979" s="95"/>
      <c r="O979" s="448"/>
    </row>
    <row r="980" s="74" customFormat="1" ht="40.5" spans="1:14">
      <c r="A980" s="432" t="s">
        <v>3304</v>
      </c>
      <c r="B980" s="432" t="s">
        <v>3305</v>
      </c>
      <c r="C980" s="433" t="s">
        <v>3305</v>
      </c>
      <c r="D980" s="432">
        <v>0</v>
      </c>
      <c r="E980" s="432">
        <v>1211</v>
      </c>
      <c r="F980" s="432">
        <v>1</v>
      </c>
      <c r="G980" s="432"/>
      <c r="H980" s="432" t="s">
        <v>3306</v>
      </c>
      <c r="I980" s="432"/>
      <c r="J980" s="432" t="s">
        <v>792</v>
      </c>
      <c r="K980" s="432"/>
      <c r="L980" s="432">
        <v>0</v>
      </c>
      <c r="M980" s="432" t="s">
        <v>3307</v>
      </c>
      <c r="N980" s="432"/>
    </row>
    <row r="981" s="74" customFormat="1" spans="1:14">
      <c r="A981" s="432" t="s">
        <v>3308</v>
      </c>
      <c r="B981" s="432" t="s">
        <v>3308</v>
      </c>
      <c r="C981" s="432" t="s">
        <v>3308</v>
      </c>
      <c r="D981" s="432">
        <v>0</v>
      </c>
      <c r="E981" s="432">
        <v>1212</v>
      </c>
      <c r="F981" s="432">
        <v>1</v>
      </c>
      <c r="G981" s="432"/>
      <c r="H981" s="432" t="s">
        <v>3308</v>
      </c>
      <c r="I981" s="432"/>
      <c r="J981" s="432" t="s">
        <v>792</v>
      </c>
      <c r="K981" s="432"/>
      <c r="L981" s="432">
        <v>0</v>
      </c>
      <c r="M981" s="432" t="s">
        <v>3309</v>
      </c>
      <c r="N981" s="432"/>
    </row>
    <row r="982" s="53" customFormat="1" ht="27" spans="1:15">
      <c r="A982" s="432" t="s">
        <v>3310</v>
      </c>
      <c r="B982" s="432" t="s">
        <v>3311</v>
      </c>
      <c r="C982" s="432" t="s">
        <v>3312</v>
      </c>
      <c r="D982" s="432">
        <v>0</v>
      </c>
      <c r="E982" s="432">
        <v>1442</v>
      </c>
      <c r="F982" s="432">
        <v>1</v>
      </c>
      <c r="G982" s="432"/>
      <c r="H982" s="432" t="s">
        <v>3312</v>
      </c>
      <c r="I982" s="432"/>
      <c r="J982" s="432" t="s">
        <v>1044</v>
      </c>
      <c r="K982" s="432"/>
      <c r="L982" s="432"/>
      <c r="M982" s="432" t="s">
        <v>3313</v>
      </c>
      <c r="N982" s="432"/>
      <c r="O982" s="449"/>
    </row>
    <row r="983" s="53" customFormat="1" ht="11.25" spans="1:15">
      <c r="A983" s="271" t="s">
        <v>3314</v>
      </c>
      <c r="B983" s="272" t="s">
        <v>3315</v>
      </c>
      <c r="C983" s="272" t="s">
        <v>3315</v>
      </c>
      <c r="D983" s="273">
        <v>0</v>
      </c>
      <c r="E983" s="273">
        <v>1044</v>
      </c>
      <c r="F983" s="273">
        <v>1</v>
      </c>
      <c r="G983" s="273"/>
      <c r="H983" s="272" t="s">
        <v>3315</v>
      </c>
      <c r="I983" s="273"/>
      <c r="J983" s="93" t="s">
        <v>429</v>
      </c>
      <c r="K983" s="272" t="s">
        <v>624</v>
      </c>
      <c r="L983" s="118"/>
      <c r="M983" s="94" t="s">
        <v>3316</v>
      </c>
      <c r="N983" s="95"/>
      <c r="O983" s="449"/>
    </row>
    <row r="984" s="53" customFormat="1" ht="11.25" spans="1:15">
      <c r="A984" s="271" t="s">
        <v>3317</v>
      </c>
      <c r="B984" s="272" t="s">
        <v>141</v>
      </c>
      <c r="C984" s="272"/>
      <c r="D984" s="273">
        <v>1</v>
      </c>
      <c r="E984" s="273">
        <v>1206</v>
      </c>
      <c r="F984" s="273">
        <v>1</v>
      </c>
      <c r="G984" s="273"/>
      <c r="H984" s="272" t="s">
        <v>1717</v>
      </c>
      <c r="I984" s="272"/>
      <c r="J984" s="93" t="s">
        <v>1685</v>
      </c>
      <c r="K984" s="272" t="s">
        <v>1750</v>
      </c>
      <c r="L984" s="272"/>
      <c r="M984" s="94" t="s">
        <v>1718</v>
      </c>
      <c r="N984" s="95"/>
      <c r="O984" s="448"/>
    </row>
    <row r="985" s="53" customFormat="1" ht="11.25" spans="1:15">
      <c r="A985" s="271" t="s">
        <v>3318</v>
      </c>
      <c r="B985" s="272" t="s">
        <v>3319</v>
      </c>
      <c r="C985" s="272"/>
      <c r="D985" s="273">
        <v>0</v>
      </c>
      <c r="E985" s="273">
        <v>1099</v>
      </c>
      <c r="F985" s="273">
        <v>1</v>
      </c>
      <c r="G985" s="273"/>
      <c r="H985" s="272"/>
      <c r="I985" s="272"/>
      <c r="J985" s="93" t="s">
        <v>1082</v>
      </c>
      <c r="K985" s="327"/>
      <c r="L985" s="327">
        <v>7</v>
      </c>
      <c r="M985" s="94" t="s">
        <v>3320</v>
      </c>
      <c r="N985" s="95"/>
      <c r="O985" s="448"/>
    </row>
    <row r="986" s="74" customFormat="1" ht="27" spans="1:14">
      <c r="A986" s="432" t="s">
        <v>3321</v>
      </c>
      <c r="B986" s="432" t="s">
        <v>3322</v>
      </c>
      <c r="C986" s="433" t="s">
        <v>3323</v>
      </c>
      <c r="D986" s="432">
        <v>0</v>
      </c>
      <c r="E986" s="432">
        <v>1450</v>
      </c>
      <c r="F986" s="432">
        <v>0</v>
      </c>
      <c r="G986" s="432"/>
      <c r="H986" s="432" t="s">
        <v>3324</v>
      </c>
      <c r="I986" s="432"/>
      <c r="J986" s="432" t="s">
        <v>429</v>
      </c>
      <c r="K986" s="432" t="s">
        <v>624</v>
      </c>
      <c r="L986" s="432"/>
      <c r="M986" s="432" t="s">
        <v>3325</v>
      </c>
      <c r="N986" s="432"/>
    </row>
    <row r="987" s="39" customFormat="1" ht="22.5" spans="1:15">
      <c r="A987" s="271" t="s">
        <v>3326</v>
      </c>
      <c r="B987" s="272" t="s">
        <v>2602</v>
      </c>
      <c r="C987" s="272" t="s">
        <v>2603</v>
      </c>
      <c r="D987" s="273">
        <v>0</v>
      </c>
      <c r="E987" s="273">
        <v>1168</v>
      </c>
      <c r="F987" s="273">
        <v>1</v>
      </c>
      <c r="G987" s="273"/>
      <c r="H987" s="272" t="s">
        <v>3327</v>
      </c>
      <c r="I987" s="272"/>
      <c r="J987" s="93" t="s">
        <v>1235</v>
      </c>
      <c r="K987" s="272"/>
      <c r="L987" s="118" t="s">
        <v>1281</v>
      </c>
      <c r="M987" s="94" t="s">
        <v>2605</v>
      </c>
      <c r="N987" s="53"/>
      <c r="O987" s="449"/>
    </row>
    <row r="988" s="31" customFormat="1" ht="46" customHeight="1" spans="1:14">
      <c r="A988" s="237" t="s">
        <v>3328</v>
      </c>
      <c r="B988" s="238" t="s">
        <v>3329</v>
      </c>
      <c r="C988" s="238" t="s">
        <v>3330</v>
      </c>
      <c r="D988" s="239">
        <v>0</v>
      </c>
      <c r="E988" s="239">
        <v>10</v>
      </c>
      <c r="F988" s="239">
        <v>1</v>
      </c>
      <c r="G988" s="239"/>
      <c r="H988" s="238"/>
      <c r="I988" s="238"/>
      <c r="J988" s="250" t="s">
        <v>1072</v>
      </c>
      <c r="K988" s="238"/>
      <c r="L988" s="251"/>
      <c r="M988" s="252" t="s">
        <v>3331</v>
      </c>
      <c r="N988" s="253"/>
    </row>
    <row r="989" s="39" customFormat="1" ht="11.25" spans="1:15">
      <c r="A989" s="271" t="s">
        <v>3332</v>
      </c>
      <c r="B989" s="271" t="s">
        <v>3333</v>
      </c>
      <c r="C989" s="271" t="s">
        <v>3333</v>
      </c>
      <c r="D989" s="271">
        <v>1</v>
      </c>
      <c r="E989" s="271">
        <v>1202</v>
      </c>
      <c r="F989" s="271">
        <v>1</v>
      </c>
      <c r="G989" s="271"/>
      <c r="H989" s="271" t="s">
        <v>3334</v>
      </c>
      <c r="I989" s="271"/>
      <c r="J989" s="271" t="s">
        <v>1649</v>
      </c>
      <c r="K989" s="271"/>
      <c r="L989" s="271" t="s">
        <v>3335</v>
      </c>
      <c r="M989" s="271"/>
      <c r="N989" s="271"/>
      <c r="O989" s="449"/>
    </row>
    <row r="990" s="74" customFormat="1" spans="1:14">
      <c r="A990" s="432" t="s">
        <v>3336</v>
      </c>
      <c r="B990" s="432" t="s">
        <v>3337</v>
      </c>
      <c r="C990" s="433" t="s">
        <v>3337</v>
      </c>
      <c r="D990" s="432">
        <v>0</v>
      </c>
      <c r="E990" s="432">
        <v>1253</v>
      </c>
      <c r="F990" s="432">
        <v>1</v>
      </c>
      <c r="G990" s="432"/>
      <c r="H990" s="432" t="s">
        <v>3337</v>
      </c>
      <c r="I990" s="432"/>
      <c r="J990" s="432" t="s">
        <v>792</v>
      </c>
      <c r="K990" s="432"/>
      <c r="L990" s="432">
        <v>0</v>
      </c>
      <c r="M990" s="432" t="s">
        <v>3338</v>
      </c>
      <c r="N990" s="432"/>
    </row>
    <row r="991" s="74" customFormat="1" ht="28.5" spans="1:14">
      <c r="A991" s="76" t="s">
        <v>3339</v>
      </c>
      <c r="B991" s="76" t="s">
        <v>3340</v>
      </c>
      <c r="C991" s="76" t="s">
        <v>3341</v>
      </c>
      <c r="D991" s="76">
        <v>0</v>
      </c>
      <c r="E991" s="76">
        <v>1080</v>
      </c>
      <c r="F991" s="76">
        <v>1</v>
      </c>
      <c r="G991" s="76"/>
      <c r="H991" s="76" t="s">
        <v>3341</v>
      </c>
      <c r="I991" s="76"/>
      <c r="J991" s="76" t="s">
        <v>429</v>
      </c>
      <c r="K991" s="76" t="s">
        <v>434</v>
      </c>
      <c r="L991" s="76"/>
      <c r="M991" s="76" t="s">
        <v>3342</v>
      </c>
      <c r="N991" s="76"/>
    </row>
    <row r="992" s="53" customFormat="1" ht="11.25" spans="1:15">
      <c r="A992" s="271" t="s">
        <v>3343</v>
      </c>
      <c r="B992" s="272" t="s">
        <v>3344</v>
      </c>
      <c r="C992" s="272" t="s">
        <v>3344</v>
      </c>
      <c r="D992" s="273">
        <v>0</v>
      </c>
      <c r="E992" s="273">
        <v>1135</v>
      </c>
      <c r="F992" s="273">
        <v>1</v>
      </c>
      <c r="G992" s="273"/>
      <c r="H992" s="272"/>
      <c r="I992" s="272"/>
      <c r="J992" s="93" t="s">
        <v>1112</v>
      </c>
      <c r="K992" s="272"/>
      <c r="L992" s="327">
        <v>0</v>
      </c>
      <c r="M992" s="94" t="s">
        <v>3345</v>
      </c>
      <c r="N992" s="95"/>
      <c r="O992" s="448"/>
    </row>
    <row r="993" s="53" customFormat="1" ht="22.5" spans="1:15">
      <c r="A993" s="271" t="s">
        <v>3346</v>
      </c>
      <c r="B993" s="273" t="s">
        <v>3347</v>
      </c>
      <c r="C993" s="273" t="s">
        <v>3348</v>
      </c>
      <c r="D993" s="273">
        <v>1</v>
      </c>
      <c r="E993" s="273">
        <v>9999</v>
      </c>
      <c r="F993" s="273">
        <v>1</v>
      </c>
      <c r="G993" s="273"/>
      <c r="H993" s="273"/>
      <c r="I993" s="272"/>
      <c r="J993" s="94" t="s">
        <v>2686</v>
      </c>
      <c r="K993" s="272" t="s">
        <v>3349</v>
      </c>
      <c r="L993" s="94" t="s">
        <v>3350</v>
      </c>
      <c r="M993" s="94"/>
      <c r="N993" s="94" t="s">
        <v>3351</v>
      </c>
      <c r="O993" s="448"/>
    </row>
    <row r="994" s="53" customFormat="1" spans="1:15">
      <c r="A994" s="434" t="s">
        <v>3352</v>
      </c>
      <c r="B994" s="434" t="s">
        <v>3352</v>
      </c>
      <c r="C994" s="434" t="s">
        <v>3352</v>
      </c>
      <c r="D994" s="434">
        <v>0</v>
      </c>
      <c r="E994" s="434">
        <v>1200</v>
      </c>
      <c r="F994" s="434">
        <v>1</v>
      </c>
      <c r="G994" s="434"/>
      <c r="H994" s="434" t="s">
        <v>3352</v>
      </c>
      <c r="I994" s="434"/>
      <c r="J994" s="434" t="s">
        <v>1184</v>
      </c>
      <c r="K994" s="434"/>
      <c r="L994" s="434"/>
      <c r="M994" s="434" t="s">
        <v>3353</v>
      </c>
      <c r="N994" s="434"/>
      <c r="O994" s="448"/>
    </row>
    <row r="995" s="75" customFormat="1" ht="14.25" spans="1:14">
      <c r="A995" s="76" t="s">
        <v>3354</v>
      </c>
      <c r="B995" s="76" t="s">
        <v>3354</v>
      </c>
      <c r="C995" s="76" t="s">
        <v>3354</v>
      </c>
      <c r="D995" s="76">
        <v>0</v>
      </c>
      <c r="E995" s="76">
        <v>1440</v>
      </c>
      <c r="F995" s="76">
        <v>1</v>
      </c>
      <c r="G995" s="76"/>
      <c r="H995" s="76" t="s">
        <v>3354</v>
      </c>
      <c r="I995" s="76"/>
      <c r="J995" s="76" t="s">
        <v>429</v>
      </c>
      <c r="K995" s="76" t="s">
        <v>624</v>
      </c>
      <c r="L995" s="76"/>
      <c r="M995" s="76" t="s">
        <v>3355</v>
      </c>
      <c r="N995" s="76"/>
    </row>
    <row r="996" s="76" customFormat="1" ht="42.75" spans="1:15">
      <c r="A996" s="76" t="s">
        <v>3356</v>
      </c>
      <c r="B996" s="76" t="s">
        <v>3357</v>
      </c>
      <c r="C996" s="76" t="s">
        <v>3358</v>
      </c>
      <c r="D996" s="76">
        <v>0</v>
      </c>
      <c r="E996" s="76">
        <v>1200</v>
      </c>
      <c r="F996" s="76">
        <v>1</v>
      </c>
      <c r="H996" s="76" t="s">
        <v>3358</v>
      </c>
      <c r="J996" s="76" t="s">
        <v>1685</v>
      </c>
      <c r="K996" s="76" t="s">
        <v>3359</v>
      </c>
      <c r="M996" s="76" t="s">
        <v>3360</v>
      </c>
      <c r="O996" s="450"/>
    </row>
    <row r="997" s="76" customFormat="1" ht="22.5" spans="1:15">
      <c r="A997" s="91" t="s">
        <v>3361</v>
      </c>
      <c r="B997" s="92" t="s">
        <v>3361</v>
      </c>
      <c r="C997" s="92" t="s">
        <v>3361</v>
      </c>
      <c r="D997" s="98">
        <v>0</v>
      </c>
      <c r="E997" s="98">
        <v>1115</v>
      </c>
      <c r="F997" s="98">
        <v>1</v>
      </c>
      <c r="G997" s="92"/>
      <c r="H997" s="92" t="s">
        <v>3361</v>
      </c>
      <c r="I997" s="92"/>
      <c r="J997" s="93" t="s">
        <v>429</v>
      </c>
      <c r="K997" s="92" t="s">
        <v>624</v>
      </c>
      <c r="L997" s="94"/>
      <c r="M997" s="94" t="s">
        <v>3362</v>
      </c>
      <c r="N997" s="95"/>
      <c r="O997" s="450"/>
    </row>
    <row r="998" spans="1:13">
      <c r="A998" s="91" t="s">
        <v>3363</v>
      </c>
      <c r="B998" s="91" t="s">
        <v>3363</v>
      </c>
      <c r="C998" s="91" t="s">
        <v>3363</v>
      </c>
      <c r="D998" s="98">
        <v>0</v>
      </c>
      <c r="E998" s="98">
        <v>1119</v>
      </c>
      <c r="F998" s="98">
        <v>1</v>
      </c>
      <c r="H998" s="91" t="s">
        <v>3363</v>
      </c>
      <c r="J998" s="93" t="s">
        <v>429</v>
      </c>
      <c r="K998" s="92" t="s">
        <v>434</v>
      </c>
      <c r="M998" s="94" t="s">
        <v>3364</v>
      </c>
    </row>
    <row r="999" ht="33.75" spans="1:13">
      <c r="A999" s="91" t="s">
        <v>3365</v>
      </c>
      <c r="B999" s="92" t="s">
        <v>3365</v>
      </c>
      <c r="C999" s="92" t="s">
        <v>3365</v>
      </c>
      <c r="D999" s="98">
        <v>0</v>
      </c>
      <c r="E999" s="98">
        <v>1120</v>
      </c>
      <c r="F999" s="98">
        <v>1</v>
      </c>
      <c r="H999" s="92" t="s">
        <v>3365</v>
      </c>
      <c r="J999" s="93" t="s">
        <v>792</v>
      </c>
      <c r="L999" s="94">
        <v>0</v>
      </c>
      <c r="M999" s="94" t="s">
        <v>3366</v>
      </c>
    </row>
    <row r="1000" ht="22.5" spans="1:14">
      <c r="A1000" s="435" t="s">
        <v>3367</v>
      </c>
      <c r="B1000" s="436" t="s">
        <v>3368</v>
      </c>
      <c r="C1000" s="436" t="s">
        <v>3368</v>
      </c>
      <c r="D1000" s="437">
        <v>0</v>
      </c>
      <c r="E1000" s="437">
        <v>1121</v>
      </c>
      <c r="F1000" s="437">
        <v>1</v>
      </c>
      <c r="G1000" s="436"/>
      <c r="H1000" s="436" t="s">
        <v>3367</v>
      </c>
      <c r="I1000" s="436"/>
      <c r="J1000" s="123" t="s">
        <v>429</v>
      </c>
      <c r="K1000" s="436" t="s">
        <v>624</v>
      </c>
      <c r="L1000" s="125" t="s">
        <v>435</v>
      </c>
      <c r="M1000" s="125" t="s">
        <v>3369</v>
      </c>
      <c r="N1000" s="126"/>
    </row>
    <row r="1001" s="5" customFormat="1" ht="11.25" spans="1:15">
      <c r="A1001" s="91" t="s">
        <v>3370</v>
      </c>
      <c r="B1001" s="91" t="s">
        <v>3370</v>
      </c>
      <c r="C1001" s="91" t="s">
        <v>3370</v>
      </c>
      <c r="D1001" s="92" t="s">
        <v>479</v>
      </c>
      <c r="E1001" s="92" t="s">
        <v>3371</v>
      </c>
      <c r="F1001" s="92" t="s">
        <v>411</v>
      </c>
      <c r="G1001" s="92"/>
      <c r="H1001" s="91" t="s">
        <v>3370</v>
      </c>
      <c r="I1001" s="92"/>
      <c r="J1001" s="93" t="s">
        <v>429</v>
      </c>
      <c r="K1001" s="92" t="s">
        <v>624</v>
      </c>
      <c r="L1001" s="94"/>
      <c r="M1001" s="94" t="s">
        <v>3372</v>
      </c>
      <c r="N1001" s="95"/>
      <c r="O1001" s="451"/>
    </row>
    <row r="1002" ht="14.25" spans="1:14">
      <c r="A1002" s="76" t="s">
        <v>3373</v>
      </c>
      <c r="B1002" s="76" t="s">
        <v>3374</v>
      </c>
      <c r="C1002" s="76" t="s">
        <v>3375</v>
      </c>
      <c r="D1002" s="76">
        <v>0</v>
      </c>
      <c r="E1002" s="76">
        <v>1887</v>
      </c>
      <c r="F1002" s="76">
        <v>0</v>
      </c>
      <c r="G1002" s="76"/>
      <c r="H1002" s="76" t="s">
        <v>3375</v>
      </c>
      <c r="I1002" s="76"/>
      <c r="J1002" s="76" t="s">
        <v>1072</v>
      </c>
      <c r="K1002" s="76"/>
      <c r="L1002" s="76"/>
      <c r="M1002" s="76" t="s">
        <v>3376</v>
      </c>
      <c r="N1002" s="76"/>
    </row>
    <row r="1003" s="76" customFormat="1" ht="28.5" spans="1:15">
      <c r="A1003" s="76" t="s">
        <v>3377</v>
      </c>
      <c r="B1003" s="76" t="s">
        <v>3378</v>
      </c>
      <c r="C1003" s="76" t="s">
        <v>3379</v>
      </c>
      <c r="D1003" s="76">
        <v>0</v>
      </c>
      <c r="E1003" s="76">
        <v>1235</v>
      </c>
      <c r="F1003" s="76">
        <v>0</v>
      </c>
      <c r="H1003" s="76" t="s">
        <v>3379</v>
      </c>
      <c r="J1003" s="76" t="s">
        <v>1072</v>
      </c>
      <c r="L1003" s="76" t="s">
        <v>3378</v>
      </c>
      <c r="M1003" s="76" t="s">
        <v>3380</v>
      </c>
      <c r="N1003" s="95"/>
      <c r="O1003" s="450"/>
    </row>
    <row r="1004" s="53" customFormat="1" ht="14.25" spans="1:15">
      <c r="A1004" s="76" t="s">
        <v>3381</v>
      </c>
      <c r="B1004" s="76" t="s">
        <v>3382</v>
      </c>
      <c r="C1004" s="76" t="s">
        <v>3383</v>
      </c>
      <c r="D1004" s="76">
        <v>0</v>
      </c>
      <c r="E1004" s="76">
        <v>1200</v>
      </c>
      <c r="F1004" s="76">
        <v>0</v>
      </c>
      <c r="G1004" s="76"/>
      <c r="H1004" s="76" t="s">
        <v>3383</v>
      </c>
      <c r="I1004" s="76"/>
      <c r="J1004" s="76" t="s">
        <v>1685</v>
      </c>
      <c r="K1004" s="76" t="s">
        <v>1686</v>
      </c>
      <c r="L1004" s="76"/>
      <c r="M1004" s="76" t="s">
        <v>3384</v>
      </c>
      <c r="N1004" s="76"/>
      <c r="O1004" s="452"/>
    </row>
    <row r="1005" s="53" customFormat="1" ht="11.25" spans="1:15">
      <c r="A1005" s="438" t="s">
        <v>3385</v>
      </c>
      <c r="B1005" s="439" t="s">
        <v>3386</v>
      </c>
      <c r="C1005" s="439" t="s">
        <v>3386</v>
      </c>
      <c r="D1005" s="440" t="s">
        <v>479</v>
      </c>
      <c r="E1005" s="441" t="s">
        <v>3387</v>
      </c>
      <c r="F1005" s="440" t="s">
        <v>411</v>
      </c>
      <c r="G1005" s="440"/>
      <c r="H1005" s="439"/>
      <c r="I1005" s="439"/>
      <c r="J1005" s="93" t="s">
        <v>1067</v>
      </c>
      <c r="K1005" s="439"/>
      <c r="L1005" s="453">
        <v>0</v>
      </c>
      <c r="M1005" s="453" t="s">
        <v>1353</v>
      </c>
      <c r="N1005" s="454"/>
      <c r="O1005" s="449"/>
    </row>
    <row r="1006" s="77" customFormat="1" ht="33.75" spans="1:15">
      <c r="A1006" s="438" t="s">
        <v>3388</v>
      </c>
      <c r="B1006" s="439" t="s">
        <v>3389</v>
      </c>
      <c r="C1006" s="439" t="s">
        <v>3389</v>
      </c>
      <c r="D1006" s="440" t="s">
        <v>479</v>
      </c>
      <c r="E1006" s="441" t="s">
        <v>3390</v>
      </c>
      <c r="F1006" s="440" t="s">
        <v>411</v>
      </c>
      <c r="G1006" s="440"/>
      <c r="H1006" s="439"/>
      <c r="I1006" s="439"/>
      <c r="J1006" s="455" t="s">
        <v>792</v>
      </c>
      <c r="K1006" s="439" t="s">
        <v>624</v>
      </c>
      <c r="L1006" s="453"/>
      <c r="M1006" s="453" t="s">
        <v>3391</v>
      </c>
      <c r="N1006" s="454"/>
      <c r="O1006" s="456"/>
    </row>
    <row r="1007" s="77" customFormat="1" ht="11.25" spans="1:15">
      <c r="A1007" s="438" t="s">
        <v>3392</v>
      </c>
      <c r="B1007" s="439" t="s">
        <v>3393</v>
      </c>
      <c r="C1007" s="439" t="s">
        <v>3392</v>
      </c>
      <c r="D1007" s="440" t="s">
        <v>479</v>
      </c>
      <c r="E1007" s="441" t="s">
        <v>3394</v>
      </c>
      <c r="F1007" s="440" t="s">
        <v>411</v>
      </c>
      <c r="G1007" s="440"/>
      <c r="H1007" s="439"/>
      <c r="I1007" s="439"/>
      <c r="J1007" s="455" t="s">
        <v>1184</v>
      </c>
      <c r="K1007" s="439"/>
      <c r="L1007" s="453"/>
      <c r="M1007" s="453" t="s">
        <v>3395</v>
      </c>
      <c r="N1007" s="454"/>
      <c r="O1007" s="456"/>
    </row>
    <row r="1008" s="77" customFormat="1" ht="22.5" spans="1:15">
      <c r="A1008" s="102" t="s">
        <v>3396</v>
      </c>
      <c r="B1008" s="103" t="s">
        <v>3396</v>
      </c>
      <c r="C1008" s="103" t="s">
        <v>3396</v>
      </c>
      <c r="D1008" s="104">
        <v>0</v>
      </c>
      <c r="E1008" s="273">
        <v>1069</v>
      </c>
      <c r="F1008" s="104">
        <v>1</v>
      </c>
      <c r="G1008" s="104"/>
      <c r="H1008" s="103" t="s">
        <v>3396</v>
      </c>
      <c r="I1008" s="103"/>
      <c r="J1008" s="93" t="s">
        <v>429</v>
      </c>
      <c r="K1008" s="273" t="s">
        <v>624</v>
      </c>
      <c r="L1008" s="124"/>
      <c r="M1008" s="125" t="s">
        <v>3397</v>
      </c>
      <c r="N1008" s="126"/>
      <c r="O1008" s="456"/>
    </row>
    <row r="1009" s="6" customFormat="1" ht="46" customHeight="1" spans="1:14">
      <c r="A1009" s="91" t="s">
        <v>3398</v>
      </c>
      <c r="B1009" s="92" t="s">
        <v>3399</v>
      </c>
      <c r="C1009" s="92" t="s">
        <v>3399</v>
      </c>
      <c r="D1009" s="92" t="s">
        <v>479</v>
      </c>
      <c r="E1009" s="92" t="s">
        <v>3400</v>
      </c>
      <c r="F1009" s="92" t="s">
        <v>411</v>
      </c>
      <c r="G1009" s="92"/>
      <c r="H1009" s="92" t="s">
        <v>3399</v>
      </c>
      <c r="I1009" s="92"/>
      <c r="J1009" s="93" t="s">
        <v>1072</v>
      </c>
      <c r="K1009" s="92"/>
      <c r="L1009" s="94"/>
      <c r="M1009" s="125" t="s">
        <v>3401</v>
      </c>
      <c r="N1009" s="95"/>
    </row>
    <row r="1010" spans="1:14">
      <c r="A1010" s="271" t="s">
        <v>3402</v>
      </c>
      <c r="B1010" s="271" t="s">
        <v>3402</v>
      </c>
      <c r="C1010" s="271" t="s">
        <v>3402</v>
      </c>
      <c r="D1010" s="271">
        <v>1</v>
      </c>
      <c r="E1010" s="271">
        <v>1202</v>
      </c>
      <c r="F1010" s="271">
        <v>1</v>
      </c>
      <c r="G1010" s="271"/>
      <c r="H1010" s="271" t="s">
        <v>3403</v>
      </c>
      <c r="I1010" s="271"/>
      <c r="J1010" s="271" t="s">
        <v>1649</v>
      </c>
      <c r="K1010" s="271"/>
      <c r="L1010" s="271" t="s">
        <v>3404</v>
      </c>
      <c r="M1010" s="271"/>
      <c r="N1010" s="271"/>
    </row>
    <row r="1011" s="53" customFormat="1" ht="11.25" spans="1:15">
      <c r="A1011" s="91" t="s">
        <v>3405</v>
      </c>
      <c r="B1011" s="92" t="s">
        <v>3406</v>
      </c>
      <c r="C1011" s="92" t="s">
        <v>3406</v>
      </c>
      <c r="D1011" s="92" t="s">
        <v>411</v>
      </c>
      <c r="E1011" s="92" t="s">
        <v>3407</v>
      </c>
      <c r="F1011" s="92" t="s">
        <v>411</v>
      </c>
      <c r="G1011" s="92"/>
      <c r="H1011" s="92"/>
      <c r="I1011" s="92"/>
      <c r="J1011" s="93" t="s">
        <v>792</v>
      </c>
      <c r="K1011" s="92"/>
      <c r="L1011" s="94"/>
      <c r="M1011" s="94" t="s">
        <v>3408</v>
      </c>
      <c r="N1011" s="95"/>
      <c r="O1011" s="449"/>
    </row>
    <row r="1012" spans="1:14">
      <c r="A1012" s="96" t="s">
        <v>3409</v>
      </c>
      <c r="B1012" s="97" t="s">
        <v>3410</v>
      </c>
      <c r="C1012" s="442" t="s">
        <v>3411</v>
      </c>
      <c r="D1012" s="97" t="s">
        <v>479</v>
      </c>
      <c r="E1012" s="97" t="s">
        <v>3412</v>
      </c>
      <c r="F1012" s="97" t="s">
        <v>411</v>
      </c>
      <c r="G1012" s="97"/>
      <c r="H1012" s="97"/>
      <c r="I1012" s="97"/>
      <c r="J1012" s="96"/>
      <c r="K1012" s="97"/>
      <c r="L1012" s="96"/>
      <c r="M1012" s="96" t="s">
        <v>3413</v>
      </c>
      <c r="N1012" s="96"/>
    </row>
    <row r="1013" s="78" customFormat="1" spans="1:14">
      <c r="A1013" s="303" t="s">
        <v>3414</v>
      </c>
      <c r="B1013" s="303" t="s">
        <v>3414</v>
      </c>
      <c r="C1013" s="443" t="s">
        <v>3415</v>
      </c>
      <c r="D1013" s="305">
        <v>0</v>
      </c>
      <c r="E1013" s="305">
        <v>1234</v>
      </c>
      <c r="F1013" s="305">
        <v>0</v>
      </c>
      <c r="G1013" s="304"/>
      <c r="H1013" s="304" t="s">
        <v>3416</v>
      </c>
      <c r="I1013" s="304"/>
      <c r="J1013" s="311" t="s">
        <v>1235</v>
      </c>
      <c r="K1013" s="304"/>
      <c r="L1013" s="310" t="s">
        <v>3417</v>
      </c>
      <c r="M1013" s="311" t="s">
        <v>3418</v>
      </c>
      <c r="N1013" s="310"/>
    </row>
    <row r="1014" s="79" customFormat="1" ht="35" customHeight="1" spans="1:14">
      <c r="A1014" s="303" t="s">
        <v>3419</v>
      </c>
      <c r="B1014" s="303" t="s">
        <v>3419</v>
      </c>
      <c r="C1014" s="443" t="s">
        <v>3420</v>
      </c>
      <c r="D1014" s="305">
        <v>0</v>
      </c>
      <c r="E1014" s="305">
        <v>1234</v>
      </c>
      <c r="F1014" s="305">
        <v>0</v>
      </c>
      <c r="G1014" s="304"/>
      <c r="H1014" s="304" t="s">
        <v>3416</v>
      </c>
      <c r="I1014" s="304"/>
      <c r="J1014" s="311" t="s">
        <v>1235</v>
      </c>
      <c r="K1014" s="304"/>
      <c r="L1014" s="310" t="s">
        <v>1333</v>
      </c>
      <c r="M1014" s="311" t="s">
        <v>3421</v>
      </c>
      <c r="N1014" s="310"/>
    </row>
    <row r="1015" s="79" customFormat="1" ht="35" customHeight="1" spans="1:14">
      <c r="A1015" s="432" t="s">
        <v>3422</v>
      </c>
      <c r="B1015" s="432" t="s">
        <v>3422</v>
      </c>
      <c r="C1015" s="433" t="s">
        <v>3422</v>
      </c>
      <c r="D1015" s="432">
        <v>0</v>
      </c>
      <c r="E1015" s="432">
        <v>1096</v>
      </c>
      <c r="F1015" s="432">
        <v>0</v>
      </c>
      <c r="G1015" s="432"/>
      <c r="H1015" s="432" t="s">
        <v>3423</v>
      </c>
      <c r="I1015" s="432"/>
      <c r="J1015" s="432" t="s">
        <v>792</v>
      </c>
      <c r="K1015" s="432"/>
      <c r="L1015" s="432">
        <v>0</v>
      </c>
      <c r="M1015" s="432" t="s">
        <v>3424</v>
      </c>
      <c r="N1015" s="432"/>
    </row>
    <row r="1016" s="74" customFormat="1" ht="54" spans="1:14">
      <c r="A1016" s="432" t="s">
        <v>3425</v>
      </c>
      <c r="B1016" s="432" t="s">
        <v>3425</v>
      </c>
      <c r="C1016" s="433" t="s">
        <v>3425</v>
      </c>
      <c r="D1016" s="432">
        <v>0</v>
      </c>
      <c r="E1016" s="432">
        <v>1126</v>
      </c>
      <c r="F1016" s="432">
        <v>0</v>
      </c>
      <c r="G1016" s="432"/>
      <c r="H1016" s="432" t="s">
        <v>3426</v>
      </c>
      <c r="I1016" s="432"/>
      <c r="J1016" s="432" t="s">
        <v>1067</v>
      </c>
      <c r="K1016" s="432"/>
      <c r="L1016" s="432">
        <v>1</v>
      </c>
      <c r="M1016" s="432" t="s">
        <v>3427</v>
      </c>
      <c r="N1016" s="432"/>
    </row>
    <row r="1017" s="74" customFormat="1" ht="40.5" spans="1:14">
      <c r="A1017" s="432" t="s">
        <v>3428</v>
      </c>
      <c r="B1017" s="432" t="s">
        <v>3429</v>
      </c>
      <c r="C1017" s="433" t="s">
        <v>3430</v>
      </c>
      <c r="D1017" s="432">
        <v>0</v>
      </c>
      <c r="E1017" s="432">
        <v>1126</v>
      </c>
      <c r="F1017" s="432">
        <v>0</v>
      </c>
      <c r="G1017" s="432"/>
      <c r="H1017" s="432" t="s">
        <v>3431</v>
      </c>
      <c r="I1017" s="432"/>
      <c r="J1017" s="432" t="s">
        <v>1067</v>
      </c>
      <c r="K1017" s="432"/>
      <c r="L1017" s="432">
        <v>1</v>
      </c>
      <c r="M1017" s="432" t="s">
        <v>3432</v>
      </c>
      <c r="N1017" s="432"/>
    </row>
    <row r="1018" s="74" customFormat="1" spans="1:14">
      <c r="A1018" s="433" t="s">
        <v>3433</v>
      </c>
      <c r="B1018" s="433" t="s">
        <v>3429</v>
      </c>
      <c r="C1018" s="433" t="s">
        <v>3434</v>
      </c>
      <c r="D1018" s="433">
        <v>0</v>
      </c>
      <c r="E1018" s="433">
        <v>1149</v>
      </c>
      <c r="F1018" s="433">
        <v>0</v>
      </c>
      <c r="G1018" s="433"/>
      <c r="H1018" s="433" t="s">
        <v>3435</v>
      </c>
      <c r="I1018" s="433"/>
      <c r="J1018" s="433" t="s">
        <v>1072</v>
      </c>
      <c r="K1018" s="433"/>
      <c r="L1018" s="433" t="s">
        <v>3429</v>
      </c>
      <c r="M1018" s="433" t="s">
        <v>3436</v>
      </c>
      <c r="N1018" s="433"/>
    </row>
    <row r="1019" s="80" customFormat="1" ht="40.5" spans="1:14">
      <c r="A1019" s="433" t="s">
        <v>3437</v>
      </c>
      <c r="B1019" s="433" t="s">
        <v>3438</v>
      </c>
      <c r="C1019" s="433" t="s">
        <v>3439</v>
      </c>
      <c r="D1019" s="433">
        <v>0</v>
      </c>
      <c r="E1019" s="433">
        <v>1150</v>
      </c>
      <c r="F1019" s="433">
        <v>0</v>
      </c>
      <c r="G1019" s="433"/>
      <c r="H1019" s="433" t="s">
        <v>3439</v>
      </c>
      <c r="I1019" s="433"/>
      <c r="J1019" s="433" t="s">
        <v>384</v>
      </c>
      <c r="K1019" s="433" t="s">
        <v>3440</v>
      </c>
      <c r="L1019" s="433"/>
      <c r="M1019" s="433" t="s">
        <v>3441</v>
      </c>
      <c r="N1019" s="433"/>
    </row>
    <row r="1020" s="80" customFormat="1" ht="27" spans="1:14">
      <c r="A1020" s="433" t="s">
        <v>3442</v>
      </c>
      <c r="B1020" s="433" t="s">
        <v>3443</v>
      </c>
      <c r="C1020" s="433" t="s">
        <v>3444</v>
      </c>
      <c r="D1020" s="433">
        <v>0</v>
      </c>
      <c r="E1020" s="433">
        <v>1129</v>
      </c>
      <c r="F1020" s="433">
        <v>0</v>
      </c>
      <c r="G1020" s="433"/>
      <c r="H1020" s="433" t="s">
        <v>3445</v>
      </c>
      <c r="I1020" s="433"/>
      <c r="J1020" s="433" t="s">
        <v>1072</v>
      </c>
      <c r="K1020" s="433"/>
      <c r="L1020" s="433"/>
      <c r="M1020" s="433" t="s">
        <v>3446</v>
      </c>
      <c r="N1020" s="433"/>
    </row>
    <row r="1021" s="80" customFormat="1" ht="27" spans="1:14">
      <c r="A1021" s="433" t="s">
        <v>3447</v>
      </c>
      <c r="B1021" s="433" t="s">
        <v>3448</v>
      </c>
      <c r="C1021" s="433" t="s">
        <v>3449</v>
      </c>
      <c r="D1021" s="433">
        <v>0</v>
      </c>
      <c r="E1021" s="433">
        <v>1128</v>
      </c>
      <c r="F1021" s="433">
        <v>0</v>
      </c>
      <c r="G1021" s="433"/>
      <c r="H1021" s="433" t="s">
        <v>3450</v>
      </c>
      <c r="I1021" s="433"/>
      <c r="J1021" s="433" t="s">
        <v>1072</v>
      </c>
      <c r="K1021" s="433"/>
      <c r="L1021" s="433"/>
      <c r="M1021" s="433" t="s">
        <v>3451</v>
      </c>
      <c r="N1021" s="433"/>
    </row>
    <row r="1022" s="80" customFormat="1" ht="54" spans="1:14">
      <c r="A1022" s="432" t="s">
        <v>3452</v>
      </c>
      <c r="B1022" s="432" t="s">
        <v>3453</v>
      </c>
      <c r="C1022" s="433" t="s">
        <v>3454</v>
      </c>
      <c r="D1022" s="432"/>
      <c r="E1022" s="432"/>
      <c r="F1022" s="432"/>
      <c r="G1022" s="432"/>
      <c r="H1022" s="432"/>
      <c r="I1022" s="432"/>
      <c r="J1022" s="432" t="s">
        <v>384</v>
      </c>
      <c r="K1022" s="432" t="s">
        <v>3455</v>
      </c>
      <c r="L1022" s="432"/>
      <c r="M1022" s="432" t="s">
        <v>3456</v>
      </c>
      <c r="N1022" s="432"/>
    </row>
    <row r="1023" s="74" customFormat="1" spans="1:14">
      <c r="A1023" s="432" t="s">
        <v>3457</v>
      </c>
      <c r="B1023" s="432" t="s">
        <v>3458</v>
      </c>
      <c r="C1023" s="433" t="s">
        <v>3458</v>
      </c>
      <c r="D1023" s="432">
        <v>0</v>
      </c>
      <c r="E1023" s="432">
        <v>1089</v>
      </c>
      <c r="F1023" s="432">
        <v>0</v>
      </c>
      <c r="G1023" s="432"/>
      <c r="H1023" s="432" t="s">
        <v>3459</v>
      </c>
      <c r="I1023" s="432"/>
      <c r="J1023" s="432"/>
      <c r="K1023" s="432"/>
      <c r="L1023" s="432"/>
      <c r="M1023" s="432"/>
      <c r="N1023" s="432"/>
    </row>
    <row r="1024" s="74" customFormat="1" ht="270.75" spans="1:14">
      <c r="A1024" s="444" t="s">
        <v>3460</v>
      </c>
      <c r="B1024" s="445" t="s">
        <v>3461</v>
      </c>
      <c r="C1024" s="445" t="s">
        <v>3461</v>
      </c>
      <c r="D1024" s="446">
        <v>0</v>
      </c>
      <c r="E1024" s="447">
        <v>1080</v>
      </c>
      <c r="F1024" s="446">
        <v>1</v>
      </c>
      <c r="G1024" s="445"/>
      <c r="H1024" s="445" t="s">
        <v>3461</v>
      </c>
      <c r="I1024" s="445"/>
      <c r="J1024" s="445" t="s">
        <v>792</v>
      </c>
      <c r="K1024" s="445"/>
      <c r="L1024" s="445">
        <v>0</v>
      </c>
      <c r="M1024" s="445" t="s">
        <v>3462</v>
      </c>
      <c r="N1024" s="457"/>
    </row>
    <row r="1025" s="53" customFormat="1" ht="14.25" spans="1:15">
      <c r="A1025" s="458" t="s">
        <v>3463</v>
      </c>
      <c r="B1025" s="459" t="s">
        <v>3463</v>
      </c>
      <c r="C1025" s="459" t="s">
        <v>3463</v>
      </c>
      <c r="D1025" s="460">
        <v>0</v>
      </c>
      <c r="E1025" s="460">
        <v>787</v>
      </c>
      <c r="F1025" s="460">
        <v>1</v>
      </c>
      <c r="G1025" s="459"/>
      <c r="H1025" s="459" t="s">
        <v>3463</v>
      </c>
      <c r="I1025" s="459"/>
      <c r="J1025" s="505" t="s">
        <v>792</v>
      </c>
      <c r="K1025" s="459"/>
      <c r="L1025" s="506">
        <v>0</v>
      </c>
      <c r="M1025" s="506" t="s">
        <v>3464</v>
      </c>
      <c r="N1025" s="507"/>
      <c r="O1025" s="449"/>
    </row>
    <row r="1026" s="53" customFormat="1" ht="14.25" spans="1:15">
      <c r="A1026" s="461" t="s">
        <v>3465</v>
      </c>
      <c r="B1026" s="462" t="s">
        <v>3453</v>
      </c>
      <c r="C1026" s="463" t="s">
        <v>3453</v>
      </c>
      <c r="D1026" s="447">
        <v>0</v>
      </c>
      <c r="E1026" s="447">
        <v>1041</v>
      </c>
      <c r="F1026" s="447">
        <v>1</v>
      </c>
      <c r="G1026" s="447"/>
      <c r="H1026" s="463" t="s">
        <v>3453</v>
      </c>
      <c r="I1026" s="463"/>
      <c r="J1026" s="508" t="s">
        <v>429</v>
      </c>
      <c r="K1026" s="447">
        <v>0</v>
      </c>
      <c r="L1026" s="509" t="s">
        <v>435</v>
      </c>
      <c r="M1026" s="510" t="s">
        <v>3466</v>
      </c>
      <c r="N1026" s="511"/>
      <c r="O1026" s="448"/>
    </row>
    <row r="1027" s="53" customFormat="1" ht="11.25" spans="1:15">
      <c r="A1027" s="217" t="s">
        <v>3467</v>
      </c>
      <c r="B1027" s="218" t="s">
        <v>3468</v>
      </c>
      <c r="C1027" s="218" t="s">
        <v>3468</v>
      </c>
      <c r="D1027" s="219">
        <v>1</v>
      </c>
      <c r="E1027" s="219">
        <v>1202</v>
      </c>
      <c r="F1027" s="219">
        <v>1</v>
      </c>
      <c r="G1027" s="219"/>
      <c r="H1027" s="218" t="s">
        <v>3469</v>
      </c>
      <c r="I1027" s="218"/>
      <c r="J1027" s="72" t="s">
        <v>1649</v>
      </c>
      <c r="K1027" s="218"/>
      <c r="L1027" s="227" t="s">
        <v>3470</v>
      </c>
      <c r="M1027" s="227"/>
      <c r="N1027" s="228"/>
      <c r="O1027" s="448"/>
    </row>
    <row r="1028" s="24" customFormat="1" ht="11.25" spans="1:15">
      <c r="A1028" s="217" t="s">
        <v>3471</v>
      </c>
      <c r="B1028" s="218" t="s">
        <v>3472</v>
      </c>
      <c r="C1028" s="218" t="s">
        <v>3472</v>
      </c>
      <c r="D1028" s="219">
        <v>1</v>
      </c>
      <c r="E1028" s="219">
        <v>1202</v>
      </c>
      <c r="F1028" s="219">
        <v>1</v>
      </c>
      <c r="G1028" s="219"/>
      <c r="H1028" s="218" t="s">
        <v>3473</v>
      </c>
      <c r="I1028" s="218"/>
      <c r="J1028" s="72" t="s">
        <v>1649</v>
      </c>
      <c r="K1028" s="218"/>
      <c r="L1028" s="227" t="s">
        <v>3474</v>
      </c>
      <c r="M1028" s="227"/>
      <c r="N1028" s="228"/>
      <c r="O1028" s="512"/>
    </row>
    <row r="1029" s="24" customFormat="1" ht="11.25" spans="1:15">
      <c r="A1029" s="217" t="s">
        <v>3475</v>
      </c>
      <c r="B1029" s="218" t="s">
        <v>3476</v>
      </c>
      <c r="C1029" s="218" t="s">
        <v>3476</v>
      </c>
      <c r="D1029" s="219">
        <v>1</v>
      </c>
      <c r="E1029" s="219">
        <v>1197</v>
      </c>
      <c r="F1029" s="219">
        <v>1</v>
      </c>
      <c r="G1029" s="219"/>
      <c r="H1029" s="218" t="s">
        <v>3477</v>
      </c>
      <c r="I1029" s="218"/>
      <c r="J1029" s="72" t="s">
        <v>384</v>
      </c>
      <c r="K1029" s="218"/>
      <c r="L1029" s="227"/>
      <c r="M1029" s="227"/>
      <c r="N1029" s="228"/>
      <c r="O1029" s="512"/>
    </row>
    <row r="1030" s="24" customFormat="1" ht="11.25" spans="1:15">
      <c r="A1030" s="217" t="s">
        <v>3478</v>
      </c>
      <c r="B1030" s="218" t="s">
        <v>3479</v>
      </c>
      <c r="C1030" s="218" t="s">
        <v>3479</v>
      </c>
      <c r="D1030" s="219">
        <v>1</v>
      </c>
      <c r="E1030" s="219">
        <v>1197</v>
      </c>
      <c r="F1030" s="219">
        <v>1</v>
      </c>
      <c r="G1030" s="219"/>
      <c r="H1030" s="218" t="s">
        <v>3480</v>
      </c>
      <c r="I1030" s="218"/>
      <c r="J1030" s="72" t="s">
        <v>384</v>
      </c>
      <c r="K1030" s="218"/>
      <c r="L1030" s="227"/>
      <c r="M1030" s="227"/>
      <c r="N1030" s="228"/>
      <c r="O1030" s="512"/>
    </row>
    <row r="1031" s="24" customFormat="1" ht="11.25" spans="1:15">
      <c r="A1031" s="217" t="s">
        <v>3481</v>
      </c>
      <c r="B1031" s="218" t="s">
        <v>3482</v>
      </c>
      <c r="C1031" s="218" t="s">
        <v>3482</v>
      </c>
      <c r="D1031" s="219">
        <v>1</v>
      </c>
      <c r="E1031" s="219">
        <v>1197</v>
      </c>
      <c r="F1031" s="219">
        <v>1</v>
      </c>
      <c r="G1031" s="219"/>
      <c r="H1031" s="218" t="s">
        <v>3483</v>
      </c>
      <c r="I1031" s="218"/>
      <c r="J1031" s="72" t="s">
        <v>384</v>
      </c>
      <c r="K1031" s="218"/>
      <c r="L1031" s="227"/>
      <c r="M1031" s="227"/>
      <c r="N1031" s="228"/>
      <c r="O1031" s="512"/>
    </row>
    <row r="1032" s="24" customFormat="1" ht="22.5" spans="1:15">
      <c r="A1032" s="91" t="s">
        <v>3484</v>
      </c>
      <c r="B1032" s="92" t="s">
        <v>3484</v>
      </c>
      <c r="C1032" s="92" t="s">
        <v>3484</v>
      </c>
      <c r="D1032" s="92" t="s">
        <v>479</v>
      </c>
      <c r="E1032" s="92" t="s">
        <v>3485</v>
      </c>
      <c r="F1032" s="92" t="s">
        <v>479</v>
      </c>
      <c r="G1032" s="92"/>
      <c r="H1032" s="92" t="s">
        <v>3484</v>
      </c>
      <c r="I1032" s="92"/>
      <c r="J1032" s="93" t="s">
        <v>429</v>
      </c>
      <c r="K1032" s="92" t="s">
        <v>624</v>
      </c>
      <c r="L1032" s="94"/>
      <c r="M1032" s="94" t="s">
        <v>3486</v>
      </c>
      <c r="N1032" s="95"/>
      <c r="O1032" s="512"/>
    </row>
    <row r="1033" ht="14.25" spans="1:14">
      <c r="A1033" s="443" t="s">
        <v>3487</v>
      </c>
      <c r="B1033" s="464" t="s">
        <v>3487</v>
      </c>
      <c r="C1033" s="464" t="s">
        <v>3487</v>
      </c>
      <c r="D1033" s="465">
        <v>0</v>
      </c>
      <c r="E1033" s="465">
        <v>1164</v>
      </c>
      <c r="F1033" s="465">
        <v>1</v>
      </c>
      <c r="G1033" s="465"/>
      <c r="H1033" s="464" t="s">
        <v>3487</v>
      </c>
      <c r="I1033" s="464"/>
      <c r="J1033" s="513" t="s">
        <v>1235</v>
      </c>
      <c r="K1033" s="464"/>
      <c r="L1033" s="514" t="s">
        <v>1364</v>
      </c>
      <c r="M1033" s="515" t="s">
        <v>3488</v>
      </c>
      <c r="N1033" s="514"/>
    </row>
    <row r="1034" s="81" customFormat="1" ht="14.25" spans="1:14">
      <c r="A1034" s="443" t="s">
        <v>3489</v>
      </c>
      <c r="B1034" s="464" t="s">
        <v>3489</v>
      </c>
      <c r="C1034" s="464" t="s">
        <v>3489</v>
      </c>
      <c r="D1034" s="465">
        <v>0</v>
      </c>
      <c r="E1034" s="465">
        <v>1165</v>
      </c>
      <c r="F1034" s="465">
        <v>1</v>
      </c>
      <c r="G1034" s="465"/>
      <c r="H1034" s="464" t="s">
        <v>3489</v>
      </c>
      <c r="I1034" s="464"/>
      <c r="J1034" s="513" t="s">
        <v>1235</v>
      </c>
      <c r="K1034" s="464"/>
      <c r="L1034" s="514" t="s">
        <v>2084</v>
      </c>
      <c r="M1034" s="515" t="s">
        <v>3490</v>
      </c>
      <c r="N1034" s="514"/>
    </row>
    <row r="1035" s="53" customFormat="1" ht="45" spans="1:15">
      <c r="A1035" s="91" t="s">
        <v>3491</v>
      </c>
      <c r="B1035" s="92" t="s">
        <v>3492</v>
      </c>
      <c r="C1035" s="92" t="s">
        <v>3492</v>
      </c>
      <c r="D1035" s="98">
        <v>1</v>
      </c>
      <c r="E1035" s="98">
        <v>1202</v>
      </c>
      <c r="F1035" s="98">
        <v>1</v>
      </c>
      <c r="G1035" s="92"/>
      <c r="H1035" s="92" t="s">
        <v>3493</v>
      </c>
      <c r="I1035" s="92"/>
      <c r="J1035" s="93" t="s">
        <v>384</v>
      </c>
      <c r="K1035" s="92"/>
      <c r="L1035" s="94"/>
      <c r="M1035" s="94" t="s">
        <v>3494</v>
      </c>
      <c r="N1035" s="95"/>
      <c r="O1035" s="449"/>
    </row>
    <row r="1036" s="53" customFormat="1" ht="28.5" spans="1:15">
      <c r="A1036" s="102" t="s">
        <v>3169</v>
      </c>
      <c r="B1036" s="466" t="s">
        <v>3169</v>
      </c>
      <c r="C1036" s="466" t="s">
        <v>3169</v>
      </c>
      <c r="D1036" s="466"/>
      <c r="E1036" s="466">
        <v>10</v>
      </c>
      <c r="F1036" s="466">
        <v>1</v>
      </c>
      <c r="G1036" s="466"/>
      <c r="H1036" s="466"/>
      <c r="I1036" s="466"/>
      <c r="J1036" s="516" t="s">
        <v>429</v>
      </c>
      <c r="K1036" s="469" t="s">
        <v>624</v>
      </c>
      <c r="L1036" s="517" t="s">
        <v>435</v>
      </c>
      <c r="M1036" s="516" t="s">
        <v>3495</v>
      </c>
      <c r="N1036" s="517"/>
      <c r="O1036" s="449"/>
    </row>
    <row r="1037" s="2" customFormat="1" ht="14.25" spans="1:14">
      <c r="A1037" s="467" t="s">
        <v>3496</v>
      </c>
      <c r="B1037" s="464" t="s">
        <v>3497</v>
      </c>
      <c r="C1037" s="464" t="s">
        <v>3497</v>
      </c>
      <c r="D1037" s="465">
        <v>0</v>
      </c>
      <c r="E1037" s="465">
        <v>1119</v>
      </c>
      <c r="F1037" s="465">
        <v>1</v>
      </c>
      <c r="G1037" s="465"/>
      <c r="H1037" s="464"/>
      <c r="I1037" s="464"/>
      <c r="J1037" s="513" t="s">
        <v>968</v>
      </c>
      <c r="K1037" s="464"/>
      <c r="L1037" s="518"/>
      <c r="M1037" s="514" t="s">
        <v>3498</v>
      </c>
      <c r="N1037" s="519"/>
    </row>
    <row r="1038" s="5" customFormat="1" ht="14.25" spans="1:15">
      <c r="A1038" s="467" t="s">
        <v>3499</v>
      </c>
      <c r="B1038" s="464" t="s">
        <v>3500</v>
      </c>
      <c r="C1038" s="464" t="s">
        <v>3500</v>
      </c>
      <c r="D1038" s="465">
        <v>0</v>
      </c>
      <c r="E1038" s="465">
        <v>1119</v>
      </c>
      <c r="F1038" s="465">
        <v>1</v>
      </c>
      <c r="G1038" s="465"/>
      <c r="H1038" s="464"/>
      <c r="I1038" s="518"/>
      <c r="J1038" s="464" t="s">
        <v>968</v>
      </c>
      <c r="K1038" s="513"/>
      <c r="L1038" s="464"/>
      <c r="M1038" s="514" t="s">
        <v>3501</v>
      </c>
      <c r="N1038" s="520"/>
      <c r="O1038" s="451"/>
    </row>
    <row r="1039" s="53" customFormat="1" ht="14.25" spans="1:15">
      <c r="A1039" s="102" t="s">
        <v>3502</v>
      </c>
      <c r="B1039" s="466" t="s">
        <v>3502</v>
      </c>
      <c r="C1039" s="466" t="s">
        <v>3502</v>
      </c>
      <c r="D1039" s="466" t="s">
        <v>479</v>
      </c>
      <c r="E1039" s="466" t="s">
        <v>3503</v>
      </c>
      <c r="F1039" s="466" t="s">
        <v>411</v>
      </c>
      <c r="G1039" s="466"/>
      <c r="H1039" s="466"/>
      <c r="I1039" s="469"/>
      <c r="J1039" s="516" t="s">
        <v>1097</v>
      </c>
      <c r="K1039" s="469"/>
      <c r="L1039" s="517">
        <v>0</v>
      </c>
      <c r="M1039" s="516" t="s">
        <v>3504</v>
      </c>
      <c r="N1039" s="517"/>
      <c r="O1039" s="448"/>
    </row>
    <row r="1040" s="2" customFormat="1" ht="28.5" spans="1:15">
      <c r="A1040" s="468" t="s">
        <v>3505</v>
      </c>
      <c r="B1040" s="469" t="s">
        <v>3505</v>
      </c>
      <c r="C1040" s="469" t="s">
        <v>3505</v>
      </c>
      <c r="D1040" s="466">
        <v>0</v>
      </c>
      <c r="E1040" s="466">
        <v>787</v>
      </c>
      <c r="F1040" s="466">
        <v>1</v>
      </c>
      <c r="G1040" s="469"/>
      <c r="H1040" s="469" t="s">
        <v>3505</v>
      </c>
      <c r="I1040" s="469"/>
      <c r="J1040" s="521" t="s">
        <v>792</v>
      </c>
      <c r="K1040" s="469"/>
      <c r="L1040" s="516">
        <v>0</v>
      </c>
      <c r="M1040" s="516" t="s">
        <v>3506</v>
      </c>
      <c r="N1040" s="522"/>
      <c r="O1040" s="523"/>
    </row>
    <row r="1041" s="6" customFormat="1" ht="14.25" spans="1:15">
      <c r="A1041" s="470" t="s">
        <v>3507</v>
      </c>
      <c r="B1041" s="470" t="s">
        <v>3508</v>
      </c>
      <c r="C1041" s="470" t="s">
        <v>3508</v>
      </c>
      <c r="D1041" s="470">
        <v>0</v>
      </c>
      <c r="E1041" s="470">
        <v>2001</v>
      </c>
      <c r="F1041" s="470">
        <v>1</v>
      </c>
      <c r="G1041" s="470"/>
      <c r="H1041" s="470" t="s">
        <v>3508</v>
      </c>
      <c r="I1041" s="470"/>
      <c r="J1041" s="524" t="s">
        <v>1235</v>
      </c>
      <c r="K1041" s="472"/>
      <c r="L1041" s="525" t="s">
        <v>3509</v>
      </c>
      <c r="M1041" s="526" t="s">
        <v>3510</v>
      </c>
      <c r="N1041" s="126"/>
      <c r="O1041" s="527"/>
    </row>
    <row r="1042" s="53" customFormat="1" ht="14.25" spans="1:15">
      <c r="A1042" s="471" t="s">
        <v>3511</v>
      </c>
      <c r="B1042" s="472" t="s">
        <v>3511</v>
      </c>
      <c r="C1042" s="472" t="s">
        <v>3511</v>
      </c>
      <c r="D1042" s="473">
        <v>0</v>
      </c>
      <c r="E1042" s="473">
        <v>787</v>
      </c>
      <c r="F1042" s="473">
        <v>1</v>
      </c>
      <c r="G1042" s="472"/>
      <c r="H1042" s="472" t="s">
        <v>3511</v>
      </c>
      <c r="I1042" s="472"/>
      <c r="J1042" s="524" t="s">
        <v>792</v>
      </c>
      <c r="K1042" s="472"/>
      <c r="L1042" s="525">
        <v>0</v>
      </c>
      <c r="M1042" s="525" t="s">
        <v>3512</v>
      </c>
      <c r="N1042" s="528"/>
      <c r="O1042" s="449"/>
    </row>
    <row r="1043" s="39" customFormat="1" ht="84" spans="1:15">
      <c r="A1043" s="470" t="s">
        <v>3513</v>
      </c>
      <c r="B1043" s="470" t="s">
        <v>3514</v>
      </c>
      <c r="C1043" s="470" t="s">
        <v>3514</v>
      </c>
      <c r="D1043" s="470">
        <v>0</v>
      </c>
      <c r="E1043" s="470">
        <v>2002</v>
      </c>
      <c r="F1043" s="470">
        <v>1</v>
      </c>
      <c r="G1043" s="470"/>
      <c r="H1043" s="470"/>
      <c r="I1043" s="470"/>
      <c r="J1043" s="470" t="s">
        <v>792</v>
      </c>
      <c r="K1043" s="470"/>
      <c r="L1043" s="470">
        <v>0</v>
      </c>
      <c r="M1043" s="529" t="s">
        <v>3515</v>
      </c>
      <c r="N1043" s="470"/>
      <c r="O1043" s="449"/>
    </row>
    <row r="1044" ht="14.25" spans="1:14">
      <c r="A1044" s="474" t="s">
        <v>3516</v>
      </c>
      <c r="B1044" s="475" t="s">
        <v>3516</v>
      </c>
      <c r="C1044" s="475" t="s">
        <v>3516</v>
      </c>
      <c r="D1044" s="475" t="s">
        <v>479</v>
      </c>
      <c r="E1044" s="475" t="s">
        <v>3517</v>
      </c>
      <c r="F1044" s="475" t="s">
        <v>411</v>
      </c>
      <c r="G1044" s="475"/>
      <c r="H1044" s="475" t="s">
        <v>3516</v>
      </c>
      <c r="I1044" s="475"/>
      <c r="J1044" s="530" t="s">
        <v>792</v>
      </c>
      <c r="K1044" s="475"/>
      <c r="L1044" s="531">
        <v>0</v>
      </c>
      <c r="M1044" s="531" t="s">
        <v>3518</v>
      </c>
      <c r="N1044" s="532"/>
    </row>
    <row r="1045" s="53" customFormat="1" ht="14.25" spans="1:15">
      <c r="A1045" s="476" t="s">
        <v>3519</v>
      </c>
      <c r="B1045" s="476" t="s">
        <v>3519</v>
      </c>
      <c r="C1045" s="476" t="s">
        <v>3520</v>
      </c>
      <c r="D1045" s="476">
        <v>0</v>
      </c>
      <c r="E1045" s="476">
        <v>2006</v>
      </c>
      <c r="F1045" s="476">
        <v>1</v>
      </c>
      <c r="G1045" s="476"/>
      <c r="H1045" s="476" t="s">
        <v>3520</v>
      </c>
      <c r="I1045" s="476"/>
      <c r="J1045" s="476" t="s">
        <v>1072</v>
      </c>
      <c r="K1045" s="476"/>
      <c r="L1045" s="476" t="s">
        <v>3521</v>
      </c>
      <c r="M1045" s="533" t="s">
        <v>3522</v>
      </c>
      <c r="N1045" s="534"/>
      <c r="O1045" s="448"/>
    </row>
    <row r="1046" s="53" customFormat="1" spans="1:15">
      <c r="A1046" s="477" t="s">
        <v>3523</v>
      </c>
      <c r="B1046" s="477" t="s">
        <v>3523</v>
      </c>
      <c r="C1046" s="477" t="s">
        <v>3523</v>
      </c>
      <c r="D1046" s="477">
        <v>0</v>
      </c>
      <c r="E1046" s="477">
        <v>2007</v>
      </c>
      <c r="F1046" s="477">
        <v>1</v>
      </c>
      <c r="G1046" s="477"/>
      <c r="H1046" s="477" t="s">
        <v>3523</v>
      </c>
      <c r="I1046" s="477"/>
      <c r="J1046" s="477" t="s">
        <v>1072</v>
      </c>
      <c r="K1046" s="477"/>
      <c r="L1046" s="477"/>
      <c r="M1046" s="477" t="s">
        <v>3524</v>
      </c>
      <c r="N1046" s="477"/>
      <c r="O1046" s="448"/>
    </row>
    <row r="1047" s="53" customFormat="1" ht="14.25" spans="1:15">
      <c r="A1047" s="476" t="s">
        <v>3525</v>
      </c>
      <c r="B1047" s="476" t="s">
        <v>3526</v>
      </c>
      <c r="C1047" s="476" t="s">
        <v>3526</v>
      </c>
      <c r="D1047" s="476">
        <v>0</v>
      </c>
      <c r="E1047" s="476">
        <v>2006</v>
      </c>
      <c r="F1047" s="476">
        <v>1</v>
      </c>
      <c r="G1047" s="476"/>
      <c r="H1047" s="476" t="s">
        <v>3526</v>
      </c>
      <c r="I1047" s="476"/>
      <c r="J1047" s="476" t="s">
        <v>1072</v>
      </c>
      <c r="K1047" s="476"/>
      <c r="L1047" s="476" t="s">
        <v>3521</v>
      </c>
      <c r="M1047" s="533" t="s">
        <v>3527</v>
      </c>
      <c r="N1047" s="534"/>
      <c r="O1047" s="452"/>
    </row>
    <row r="1048" s="2" customFormat="1" ht="28.5" spans="1:14">
      <c r="A1048" s="478" t="s">
        <v>3528</v>
      </c>
      <c r="B1048" s="479" t="s">
        <v>3529</v>
      </c>
      <c r="C1048" s="479" t="s">
        <v>3530</v>
      </c>
      <c r="D1048" s="480">
        <v>0</v>
      </c>
      <c r="E1048" s="481">
        <v>1080</v>
      </c>
      <c r="F1048" s="480">
        <v>1</v>
      </c>
      <c r="G1048" s="480"/>
      <c r="H1048" s="482"/>
      <c r="I1048" s="482"/>
      <c r="J1048" s="530" t="s">
        <v>574</v>
      </c>
      <c r="K1048" s="475"/>
      <c r="L1048" s="535" t="s">
        <v>3531</v>
      </c>
      <c r="M1048" s="536"/>
      <c r="N1048" s="537"/>
    </row>
    <row r="1049" s="53" customFormat="1" ht="14.25" spans="1:15">
      <c r="A1049" s="476" t="s">
        <v>3532</v>
      </c>
      <c r="B1049" s="476" t="s">
        <v>3438</v>
      </c>
      <c r="C1049" s="476" t="s">
        <v>3438</v>
      </c>
      <c r="D1049" s="476">
        <v>0</v>
      </c>
      <c r="E1049" s="476">
        <v>2006</v>
      </c>
      <c r="F1049" s="476">
        <v>1</v>
      </c>
      <c r="G1049" s="476"/>
      <c r="H1049" s="476" t="s">
        <v>3438</v>
      </c>
      <c r="I1049" s="476"/>
      <c r="J1049" s="476" t="s">
        <v>1072</v>
      </c>
      <c r="K1049" s="476"/>
      <c r="L1049" s="476" t="s">
        <v>3521</v>
      </c>
      <c r="M1049" s="533" t="s">
        <v>3533</v>
      </c>
      <c r="N1049" s="534"/>
      <c r="O1049" s="448"/>
    </row>
    <row r="1050" s="53" customFormat="1" spans="1:15">
      <c r="A1050" s="477" t="s">
        <v>3534</v>
      </c>
      <c r="B1050" s="477" t="s">
        <v>3534</v>
      </c>
      <c r="C1050" s="477" t="s">
        <v>3534</v>
      </c>
      <c r="D1050" s="477">
        <v>0</v>
      </c>
      <c r="E1050" s="477">
        <v>2005</v>
      </c>
      <c r="F1050" s="477">
        <v>1</v>
      </c>
      <c r="G1050" s="477"/>
      <c r="H1050" s="477" t="s">
        <v>3534</v>
      </c>
      <c r="I1050" s="477"/>
      <c r="J1050" s="477" t="s">
        <v>384</v>
      </c>
      <c r="K1050" s="477"/>
      <c r="L1050" s="477"/>
      <c r="M1050" s="538" t="s">
        <v>3535</v>
      </c>
      <c r="N1050" s="477"/>
      <c r="O1050" s="448"/>
    </row>
    <row r="1051" s="53" customFormat="1" ht="42.75" spans="1:15">
      <c r="A1051" s="483" t="s">
        <v>3536</v>
      </c>
      <c r="B1051" s="483" t="s">
        <v>3537</v>
      </c>
      <c r="C1051" s="483" t="s">
        <v>3538</v>
      </c>
      <c r="D1051" s="483">
        <v>0</v>
      </c>
      <c r="E1051" s="483">
        <v>2006</v>
      </c>
      <c r="F1051" s="483">
        <v>1</v>
      </c>
      <c r="G1051" s="483"/>
      <c r="H1051" s="483" t="s">
        <v>3538</v>
      </c>
      <c r="I1051" s="483"/>
      <c r="J1051" s="483" t="s">
        <v>429</v>
      </c>
      <c r="K1051" s="483">
        <v>0</v>
      </c>
      <c r="L1051" s="483" t="s">
        <v>435</v>
      </c>
      <c r="M1051" s="483" t="s">
        <v>3539</v>
      </c>
      <c r="N1051" s="539"/>
      <c r="O1051" s="448"/>
    </row>
    <row r="1052" s="82" customFormat="1" ht="14.25" spans="1:14">
      <c r="A1052" s="458" t="s">
        <v>3540</v>
      </c>
      <c r="B1052" s="459" t="s">
        <v>3540</v>
      </c>
      <c r="C1052" s="459" t="s">
        <v>3540</v>
      </c>
      <c r="D1052" s="460">
        <v>0</v>
      </c>
      <c r="E1052" s="460">
        <v>787</v>
      </c>
      <c r="F1052" s="460">
        <v>1</v>
      </c>
      <c r="G1052" s="459"/>
      <c r="H1052" s="459" t="s">
        <v>3540</v>
      </c>
      <c r="I1052" s="459"/>
      <c r="J1052" s="505" t="s">
        <v>1235</v>
      </c>
      <c r="K1052" s="459"/>
      <c r="L1052" s="506" t="s">
        <v>2084</v>
      </c>
      <c r="M1052" s="506" t="s">
        <v>3541</v>
      </c>
      <c r="N1052" s="507"/>
    </row>
    <row r="1053" s="53" customFormat="1" ht="14.25" spans="1:15">
      <c r="A1053" s="471" t="s">
        <v>3542</v>
      </c>
      <c r="B1053" s="472" t="s">
        <v>3543</v>
      </c>
      <c r="C1053" s="472" t="s">
        <v>3543</v>
      </c>
      <c r="D1053" s="473">
        <v>0</v>
      </c>
      <c r="E1053" s="473">
        <v>787</v>
      </c>
      <c r="F1053" s="473">
        <v>1</v>
      </c>
      <c r="G1053" s="472"/>
      <c r="H1053" s="472" t="s">
        <v>3543</v>
      </c>
      <c r="I1053" s="472"/>
      <c r="J1053" s="524" t="s">
        <v>1235</v>
      </c>
      <c r="K1053" s="472"/>
      <c r="L1053" s="525" t="s">
        <v>2084</v>
      </c>
      <c r="M1053" s="525" t="s">
        <v>3544</v>
      </c>
      <c r="N1053" s="528"/>
      <c r="O1053" s="448"/>
    </row>
    <row r="1054" s="53" customFormat="1" spans="1:15">
      <c r="A1054" s="477" t="s">
        <v>3545</v>
      </c>
      <c r="B1054" s="477" t="s">
        <v>3545</v>
      </c>
      <c r="C1054" s="477" t="s">
        <v>3545</v>
      </c>
      <c r="D1054" s="477">
        <v>0</v>
      </c>
      <c r="E1054" s="477">
        <v>2007</v>
      </c>
      <c r="F1054" s="477">
        <v>1</v>
      </c>
      <c r="G1054" s="477"/>
      <c r="H1054" s="477"/>
      <c r="I1054" s="477"/>
      <c r="J1054" s="477" t="s">
        <v>384</v>
      </c>
      <c r="K1054" s="477"/>
      <c r="L1054" s="477"/>
      <c r="M1054" s="477" t="s">
        <v>3546</v>
      </c>
      <c r="N1054" s="477"/>
      <c r="O1054" s="448"/>
    </row>
    <row r="1055" s="53" customFormat="1" spans="1:15">
      <c r="A1055" s="477" t="s">
        <v>3547</v>
      </c>
      <c r="B1055" s="477" t="s">
        <v>3547</v>
      </c>
      <c r="C1055" s="477" t="s">
        <v>3547</v>
      </c>
      <c r="D1055" s="477">
        <v>0</v>
      </c>
      <c r="E1055" s="477">
        <v>2008</v>
      </c>
      <c r="F1055" s="477">
        <v>1</v>
      </c>
      <c r="G1055" s="477"/>
      <c r="H1055" s="477"/>
      <c r="I1055" s="477"/>
      <c r="J1055" s="477" t="s">
        <v>384</v>
      </c>
      <c r="K1055" s="477"/>
      <c r="L1055" s="477"/>
      <c r="M1055" s="477" t="s">
        <v>3548</v>
      </c>
      <c r="N1055" s="477"/>
      <c r="O1055" s="448"/>
    </row>
    <row r="1056" s="53" customFormat="1" ht="22.5" spans="1:15">
      <c r="A1056" s="361" t="s">
        <v>3549</v>
      </c>
      <c r="B1056" s="361" t="s">
        <v>3550</v>
      </c>
      <c r="C1056" s="361" t="s">
        <v>3550</v>
      </c>
      <c r="D1056" s="362">
        <v>0</v>
      </c>
      <c r="E1056" s="362">
        <v>1</v>
      </c>
      <c r="F1056" s="362">
        <v>1</v>
      </c>
      <c r="G1056" s="362"/>
      <c r="H1056" s="363"/>
      <c r="I1056" s="363"/>
      <c r="J1056" s="387" t="s">
        <v>1235</v>
      </c>
      <c r="K1056" s="362"/>
      <c r="L1056" s="379" t="s">
        <v>3551</v>
      </c>
      <c r="M1056" s="380" t="s">
        <v>3552</v>
      </c>
      <c r="N1056" s="381"/>
      <c r="O1056" s="448"/>
    </row>
    <row r="1057" s="53" customFormat="1" ht="14.25" spans="1:15">
      <c r="A1057" s="471" t="s">
        <v>3553</v>
      </c>
      <c r="B1057" s="472" t="s">
        <v>3553</v>
      </c>
      <c r="C1057" s="472" t="s">
        <v>3553</v>
      </c>
      <c r="D1057" s="473">
        <v>0</v>
      </c>
      <c r="E1057" s="473">
        <v>787</v>
      </c>
      <c r="F1057" s="473">
        <v>1</v>
      </c>
      <c r="G1057" s="472"/>
      <c r="H1057" s="472" t="s">
        <v>3553</v>
      </c>
      <c r="I1057" s="472"/>
      <c r="J1057" s="524" t="s">
        <v>1235</v>
      </c>
      <c r="K1057" s="472"/>
      <c r="L1057" s="525" t="s">
        <v>2084</v>
      </c>
      <c r="M1057" s="525" t="s">
        <v>3554</v>
      </c>
      <c r="N1057" s="528"/>
      <c r="O1057" s="448"/>
    </row>
    <row r="1058" s="82" customFormat="1" ht="99.75" spans="1:14">
      <c r="A1058" s="484" t="s">
        <v>3555</v>
      </c>
      <c r="B1058" s="485" t="s">
        <v>3497</v>
      </c>
      <c r="C1058" s="485" t="s">
        <v>3497</v>
      </c>
      <c r="D1058" s="486">
        <v>0</v>
      </c>
      <c r="E1058" s="486">
        <v>1119</v>
      </c>
      <c r="F1058" s="486">
        <v>1</v>
      </c>
      <c r="G1058" s="486"/>
      <c r="H1058" s="485"/>
      <c r="I1058" s="485"/>
      <c r="J1058" s="540" t="s">
        <v>968</v>
      </c>
      <c r="K1058" s="485"/>
      <c r="L1058" s="541"/>
      <c r="M1058" s="542" t="s">
        <v>3556</v>
      </c>
      <c r="N1058" s="543" t="s">
        <v>970</v>
      </c>
    </row>
    <row r="1059" s="5" customFormat="1" ht="99.75" spans="1:15">
      <c r="A1059" s="484" t="s">
        <v>3557</v>
      </c>
      <c r="B1059" s="485" t="s">
        <v>3500</v>
      </c>
      <c r="C1059" s="485" t="s">
        <v>3500</v>
      </c>
      <c r="D1059" s="486">
        <v>0</v>
      </c>
      <c r="E1059" s="486">
        <v>1119</v>
      </c>
      <c r="F1059" s="486">
        <v>1</v>
      </c>
      <c r="G1059" s="486"/>
      <c r="H1059" s="485"/>
      <c r="I1059" s="541"/>
      <c r="J1059" s="485" t="s">
        <v>968</v>
      </c>
      <c r="K1059" s="540"/>
      <c r="L1059" s="485"/>
      <c r="M1059" s="542" t="s">
        <v>3558</v>
      </c>
      <c r="N1059" s="543" t="s">
        <v>970</v>
      </c>
      <c r="O1059" s="451"/>
    </row>
    <row r="1060" s="53" customFormat="1" ht="99.75" spans="1:15">
      <c r="A1060" s="484" t="s">
        <v>3559</v>
      </c>
      <c r="B1060" s="485" t="s">
        <v>3560</v>
      </c>
      <c r="C1060" s="485" t="s">
        <v>3560</v>
      </c>
      <c r="D1060" s="486">
        <v>0</v>
      </c>
      <c r="E1060" s="486">
        <v>1119</v>
      </c>
      <c r="F1060" s="486">
        <v>1</v>
      </c>
      <c r="G1060" s="486"/>
      <c r="H1060" s="485"/>
      <c r="I1060" s="541"/>
      <c r="J1060" s="485" t="s">
        <v>968</v>
      </c>
      <c r="K1060" s="540"/>
      <c r="L1060" s="485"/>
      <c r="M1060" s="542" t="s">
        <v>3561</v>
      </c>
      <c r="N1060" s="543" t="s">
        <v>970</v>
      </c>
      <c r="O1060" s="448"/>
    </row>
    <row r="1061" s="53" customFormat="1" ht="14.25" spans="1:15">
      <c r="A1061" s="487" t="s">
        <v>3562</v>
      </c>
      <c r="B1061" s="487" t="s">
        <v>3563</v>
      </c>
      <c r="C1061" s="487" t="s">
        <v>3563</v>
      </c>
      <c r="D1061" s="487">
        <v>0</v>
      </c>
      <c r="E1061" s="487">
        <v>1235</v>
      </c>
      <c r="F1061" s="487">
        <v>1</v>
      </c>
      <c r="G1061" s="487"/>
      <c r="H1061" s="487" t="s">
        <v>3563</v>
      </c>
      <c r="I1061" s="487"/>
      <c r="J1061" s="487" t="s">
        <v>1072</v>
      </c>
      <c r="K1061" s="487"/>
      <c r="L1061" s="487" t="s">
        <v>3521</v>
      </c>
      <c r="M1061" s="487" t="s">
        <v>3564</v>
      </c>
      <c r="N1061" s="522"/>
      <c r="O1061" s="448"/>
    </row>
    <row r="1062" s="82" customFormat="1" spans="1:14">
      <c r="A1062" s="91" t="s">
        <v>3565</v>
      </c>
      <c r="B1062" s="92" t="s">
        <v>3566</v>
      </c>
      <c r="C1062" s="92" t="s">
        <v>3566</v>
      </c>
      <c r="D1062" s="98">
        <v>0</v>
      </c>
      <c r="E1062" s="98">
        <v>2230</v>
      </c>
      <c r="F1062" s="98">
        <v>1</v>
      </c>
      <c r="G1062" s="92"/>
      <c r="H1062" s="92" t="s">
        <v>3566</v>
      </c>
      <c r="I1062" s="92"/>
      <c r="J1062" s="93"/>
      <c r="K1062" s="92"/>
      <c r="L1062" s="94"/>
      <c r="M1062" s="94"/>
      <c r="N1062" s="95"/>
    </row>
    <row r="1063" s="82" customFormat="1" ht="45" spans="1:14">
      <c r="A1063" s="91" t="s">
        <v>3567</v>
      </c>
      <c r="B1063" s="92" t="s">
        <v>3567</v>
      </c>
      <c r="C1063" s="92" t="s">
        <v>3567</v>
      </c>
      <c r="D1063" s="98">
        <v>0</v>
      </c>
      <c r="E1063" s="98">
        <v>2350</v>
      </c>
      <c r="F1063" s="98">
        <v>1</v>
      </c>
      <c r="G1063" s="92"/>
      <c r="H1063" s="92" t="s">
        <v>3567</v>
      </c>
      <c r="I1063" s="92"/>
      <c r="J1063" s="93" t="s">
        <v>1184</v>
      </c>
      <c r="K1063" s="92"/>
      <c r="L1063" s="94"/>
      <c r="M1063" s="94" t="s">
        <v>3568</v>
      </c>
      <c r="N1063" s="95"/>
    </row>
    <row r="1064" s="58" customFormat="1" ht="22.5" spans="1:14">
      <c r="A1064" s="99" t="s">
        <v>3569</v>
      </c>
      <c r="B1064" s="100" t="s">
        <v>3570</v>
      </c>
      <c r="C1064" s="100" t="s">
        <v>3571</v>
      </c>
      <c r="D1064" s="101">
        <v>0</v>
      </c>
      <c r="E1064" s="154">
        <v>1250</v>
      </c>
      <c r="F1064" s="101">
        <v>1</v>
      </c>
      <c r="G1064" s="101"/>
      <c r="H1064" s="100" t="s">
        <v>3571</v>
      </c>
      <c r="I1064" s="100"/>
      <c r="J1064" s="119" t="s">
        <v>1685</v>
      </c>
      <c r="K1064" s="100" t="s">
        <v>1806</v>
      </c>
      <c r="L1064" s="121" t="s">
        <v>3572</v>
      </c>
      <c r="M1064" s="121" t="s">
        <v>3573</v>
      </c>
      <c r="N1064" s="122"/>
    </row>
    <row r="1065" s="53" customFormat="1" ht="14" customHeight="1" spans="1:15">
      <c r="A1065" s="99" t="s">
        <v>3574</v>
      </c>
      <c r="B1065" s="100" t="s">
        <v>3575</v>
      </c>
      <c r="C1065" s="100" t="s">
        <v>3575</v>
      </c>
      <c r="D1065" s="101">
        <v>0</v>
      </c>
      <c r="E1065" s="154">
        <v>1250</v>
      </c>
      <c r="F1065" s="101">
        <v>1</v>
      </c>
      <c r="G1065" s="101"/>
      <c r="H1065" s="100" t="s">
        <v>3576</v>
      </c>
      <c r="I1065" s="100"/>
      <c r="J1065" s="119" t="s">
        <v>1685</v>
      </c>
      <c r="K1065" s="100" t="s">
        <v>1806</v>
      </c>
      <c r="L1065" s="121" t="s">
        <v>3572</v>
      </c>
      <c r="M1065" s="121" t="s">
        <v>3577</v>
      </c>
      <c r="N1065" s="122"/>
      <c r="O1065" s="448"/>
    </row>
    <row r="1066" s="53" customFormat="1" ht="14" customHeight="1" spans="1:15">
      <c r="A1066" s="91" t="s">
        <v>3578</v>
      </c>
      <c r="B1066" s="92" t="s">
        <v>3579</v>
      </c>
      <c r="C1066" s="92" t="s">
        <v>3579</v>
      </c>
      <c r="D1066" s="101">
        <v>0</v>
      </c>
      <c r="E1066" s="154">
        <v>1250</v>
      </c>
      <c r="F1066" s="101">
        <v>1</v>
      </c>
      <c r="G1066" s="92"/>
      <c r="H1066" s="92" t="s">
        <v>3579</v>
      </c>
      <c r="I1066" s="92"/>
      <c r="J1066" s="119" t="s">
        <v>1685</v>
      </c>
      <c r="K1066" s="92" t="s">
        <v>1686</v>
      </c>
      <c r="L1066" s="94" t="s">
        <v>3580</v>
      </c>
      <c r="M1066" s="94" t="s">
        <v>3581</v>
      </c>
      <c r="N1066" s="95"/>
      <c r="O1066" s="448"/>
    </row>
    <row r="1067" s="53" customFormat="1" ht="11.25" spans="1:15">
      <c r="A1067" s="435" t="s">
        <v>3582</v>
      </c>
      <c r="B1067" s="436" t="s">
        <v>3582</v>
      </c>
      <c r="C1067" s="436" t="s">
        <v>3582</v>
      </c>
      <c r="D1067" s="436" t="s">
        <v>479</v>
      </c>
      <c r="E1067" s="436" t="s">
        <v>3583</v>
      </c>
      <c r="F1067" s="436" t="s">
        <v>411</v>
      </c>
      <c r="G1067" s="436"/>
      <c r="H1067" s="436" t="s">
        <v>3582</v>
      </c>
      <c r="I1067" s="436"/>
      <c r="J1067" s="123" t="s">
        <v>1184</v>
      </c>
      <c r="K1067" s="436"/>
      <c r="L1067" s="125"/>
      <c r="M1067" s="125" t="s">
        <v>3584</v>
      </c>
      <c r="N1067" s="126"/>
      <c r="O1067" s="448"/>
    </row>
    <row r="1068" s="53" customFormat="1" ht="11.25" spans="1:15">
      <c r="A1068" s="91" t="s">
        <v>3585</v>
      </c>
      <c r="B1068" s="92" t="s">
        <v>3585</v>
      </c>
      <c r="C1068" s="92" t="s">
        <v>3585</v>
      </c>
      <c r="D1068" s="92" t="s">
        <v>479</v>
      </c>
      <c r="E1068" s="92" t="s">
        <v>3586</v>
      </c>
      <c r="F1068" s="92" t="s">
        <v>479</v>
      </c>
      <c r="G1068" s="92"/>
      <c r="H1068" s="92" t="s">
        <v>3585</v>
      </c>
      <c r="I1068" s="92"/>
      <c r="J1068" s="93" t="s">
        <v>429</v>
      </c>
      <c r="K1068" s="92" t="s">
        <v>434</v>
      </c>
      <c r="L1068" s="94"/>
      <c r="M1068" s="94" t="s">
        <v>3587</v>
      </c>
      <c r="N1068" s="95"/>
      <c r="O1068" s="448"/>
    </row>
    <row r="1069" s="5" customFormat="1" ht="22.5" spans="1:15">
      <c r="A1069" s="488" t="s">
        <v>3588</v>
      </c>
      <c r="B1069" s="488" t="s">
        <v>3588</v>
      </c>
      <c r="C1069" s="489" t="s">
        <v>3589</v>
      </c>
      <c r="D1069" s="488">
        <v>0</v>
      </c>
      <c r="E1069" s="488">
        <v>1080</v>
      </c>
      <c r="F1069" s="488">
        <v>0</v>
      </c>
      <c r="G1069" s="488"/>
      <c r="H1069" s="490" t="s">
        <v>3590</v>
      </c>
      <c r="I1069" s="491"/>
      <c r="J1069" s="544" t="s">
        <v>1139</v>
      </c>
      <c r="K1069" s="545"/>
      <c r="L1069" s="545"/>
      <c r="M1069" s="546" t="s">
        <v>3591</v>
      </c>
      <c r="N1069" s="547"/>
      <c r="O1069" s="451"/>
    </row>
    <row r="1070" spans="1:14">
      <c r="A1070" s="488" t="s">
        <v>3592</v>
      </c>
      <c r="B1070" s="491" t="s">
        <v>3593</v>
      </c>
      <c r="C1070" s="490" t="s">
        <v>3594</v>
      </c>
      <c r="D1070" s="488">
        <v>0</v>
      </c>
      <c r="E1070" s="488">
        <v>1037</v>
      </c>
      <c r="F1070" s="488">
        <v>0</v>
      </c>
      <c r="G1070" s="488"/>
      <c r="H1070" s="490" t="s">
        <v>3595</v>
      </c>
      <c r="I1070" s="491"/>
      <c r="J1070" s="544" t="s">
        <v>429</v>
      </c>
      <c r="K1070" s="491"/>
      <c r="L1070" s="545"/>
      <c r="M1070" s="546" t="s">
        <v>3596</v>
      </c>
      <c r="N1070" s="547"/>
    </row>
    <row r="1071" ht="22.5" spans="1:14">
      <c r="A1071" s="492" t="s">
        <v>3597</v>
      </c>
      <c r="B1071" s="493" t="s">
        <v>3598</v>
      </c>
      <c r="C1071" s="494" t="s">
        <v>3599</v>
      </c>
      <c r="D1071" s="492">
        <v>0</v>
      </c>
      <c r="E1071" s="492">
        <v>1124</v>
      </c>
      <c r="F1071" s="492">
        <v>1</v>
      </c>
      <c r="G1071" s="492"/>
      <c r="H1071" s="494" t="s">
        <v>3599</v>
      </c>
      <c r="I1071" s="493"/>
      <c r="J1071" s="548" t="s">
        <v>1044</v>
      </c>
      <c r="K1071" s="493"/>
      <c r="L1071" s="549">
        <v>0</v>
      </c>
      <c r="M1071" s="549" t="s">
        <v>3600</v>
      </c>
      <c r="N1071" s="550"/>
    </row>
    <row r="1072" s="4" customFormat="1" ht="22.5" spans="1:15">
      <c r="A1072" s="495" t="s">
        <v>3601</v>
      </c>
      <c r="B1072" s="496" t="s">
        <v>3602</v>
      </c>
      <c r="C1072" s="497" t="s">
        <v>3603</v>
      </c>
      <c r="D1072" s="495">
        <v>0</v>
      </c>
      <c r="E1072" s="495">
        <v>1055</v>
      </c>
      <c r="F1072" s="495">
        <v>0</v>
      </c>
      <c r="G1072" s="495"/>
      <c r="H1072" s="497" t="s">
        <v>3604</v>
      </c>
      <c r="I1072" s="496"/>
      <c r="J1072" s="551" t="s">
        <v>429</v>
      </c>
      <c r="K1072" s="496" t="s">
        <v>479</v>
      </c>
      <c r="L1072" s="552"/>
      <c r="M1072" s="553" t="s">
        <v>3605</v>
      </c>
      <c r="N1072" s="554"/>
      <c r="O1072" s="555"/>
    </row>
    <row r="1073" s="4" customFormat="1" ht="22.5" spans="1:15">
      <c r="A1073" s="91" t="s">
        <v>3606</v>
      </c>
      <c r="B1073" s="91" t="s">
        <v>3607</v>
      </c>
      <c r="C1073" s="498" t="s">
        <v>3608</v>
      </c>
      <c r="D1073" s="91">
        <v>0</v>
      </c>
      <c r="E1073" s="499">
        <v>1096</v>
      </c>
      <c r="F1073" s="91">
        <v>0</v>
      </c>
      <c r="G1073" s="377"/>
      <c r="H1073" s="498" t="s">
        <v>3609</v>
      </c>
      <c r="I1073" s="377"/>
      <c r="J1073" s="93" t="s">
        <v>2303</v>
      </c>
      <c r="K1073" s="92"/>
      <c r="L1073" s="94"/>
      <c r="M1073" s="91" t="s">
        <v>3606</v>
      </c>
      <c r="N1073" s="95"/>
      <c r="O1073" s="555"/>
    </row>
    <row r="1074" spans="1:13">
      <c r="A1074" s="91" t="s">
        <v>3610</v>
      </c>
      <c r="B1074" s="91" t="s">
        <v>3611</v>
      </c>
      <c r="C1074" s="498" t="s">
        <v>3612</v>
      </c>
      <c r="D1074" s="91">
        <v>0</v>
      </c>
      <c r="E1074" s="499">
        <v>1096</v>
      </c>
      <c r="F1074" s="91">
        <v>0</v>
      </c>
      <c r="G1074" s="377"/>
      <c r="H1074" s="498" t="s">
        <v>3613</v>
      </c>
      <c r="I1074" s="377"/>
      <c r="J1074" s="93" t="s">
        <v>2303</v>
      </c>
      <c r="M1074" s="91" t="s">
        <v>3614</v>
      </c>
    </row>
    <row r="1075" s="5" customFormat="1" ht="56.25" spans="1:15">
      <c r="A1075" s="91" t="s">
        <v>3615</v>
      </c>
      <c r="B1075" s="92" t="s">
        <v>3616</v>
      </c>
      <c r="C1075" s="500" t="s">
        <v>3617</v>
      </c>
      <c r="D1075" s="91">
        <v>0</v>
      </c>
      <c r="E1075" s="499">
        <v>1165</v>
      </c>
      <c r="F1075" s="91">
        <v>0</v>
      </c>
      <c r="G1075" s="91"/>
      <c r="H1075" s="500" t="s">
        <v>3618</v>
      </c>
      <c r="I1075" s="92"/>
      <c r="J1075" s="93" t="s">
        <v>1235</v>
      </c>
      <c r="K1075" s="92"/>
      <c r="L1075" s="118" t="s">
        <v>3359</v>
      </c>
      <c r="M1075" s="94" t="s">
        <v>3619</v>
      </c>
      <c r="N1075" s="118" t="s">
        <v>1252</v>
      </c>
      <c r="O1075" s="451"/>
    </row>
    <row r="1076" ht="22.5" spans="1:14">
      <c r="A1076" s="91" t="s">
        <v>3620</v>
      </c>
      <c r="B1076" s="92" t="s">
        <v>3621</v>
      </c>
      <c r="C1076" s="500" t="s">
        <v>3622</v>
      </c>
      <c r="D1076" s="91">
        <v>0</v>
      </c>
      <c r="E1076" s="499">
        <v>1165</v>
      </c>
      <c r="F1076" s="91">
        <v>0</v>
      </c>
      <c r="G1076" s="91"/>
      <c r="H1076" s="500" t="s">
        <v>3623</v>
      </c>
      <c r="J1076" s="93" t="s">
        <v>1235</v>
      </c>
      <c r="L1076" s="118" t="s">
        <v>3359</v>
      </c>
      <c r="M1076" s="94" t="s">
        <v>3624</v>
      </c>
      <c r="N1076" s="118" t="s">
        <v>1252</v>
      </c>
    </row>
    <row r="1077" s="83" customFormat="1" ht="82.2" customHeight="1" spans="1:14">
      <c r="A1077" s="91" t="s">
        <v>3625</v>
      </c>
      <c r="B1077" s="91" t="s">
        <v>3626</v>
      </c>
      <c r="C1077" s="498" t="s">
        <v>3627</v>
      </c>
      <c r="D1077" s="91">
        <v>0</v>
      </c>
      <c r="E1077" s="499">
        <v>1234</v>
      </c>
      <c r="F1077" s="91">
        <v>0</v>
      </c>
      <c r="G1077" s="53"/>
      <c r="H1077" s="500" t="s">
        <v>3628</v>
      </c>
      <c r="I1077" s="53"/>
      <c r="J1077" s="93" t="s">
        <v>1184</v>
      </c>
      <c r="K1077" s="92"/>
      <c r="L1077" s="118"/>
      <c r="M1077" s="94" t="s">
        <v>3629</v>
      </c>
      <c r="N1077" s="118"/>
    </row>
    <row r="1078" s="84" customFormat="1" ht="97.95" customHeight="1" spans="1:15">
      <c r="A1078" s="501" t="s">
        <v>3630</v>
      </c>
      <c r="B1078" s="502" t="s">
        <v>3631</v>
      </c>
      <c r="C1078" s="503" t="s">
        <v>3632</v>
      </c>
      <c r="D1078" s="501">
        <v>0</v>
      </c>
      <c r="E1078" s="501">
        <v>1111</v>
      </c>
      <c r="F1078" s="501">
        <v>0</v>
      </c>
      <c r="G1078" s="501"/>
      <c r="H1078" s="503" t="s">
        <v>3633</v>
      </c>
      <c r="I1078" s="502"/>
      <c r="J1078" s="556" t="s">
        <v>792</v>
      </c>
      <c r="K1078" s="502"/>
      <c r="L1078" s="557">
        <v>0</v>
      </c>
      <c r="M1078" s="557" t="s">
        <v>3634</v>
      </c>
      <c r="N1078" s="558"/>
      <c r="O1078" s="559"/>
    </row>
    <row r="1079" s="85" customFormat="1" ht="49.05" customHeight="1" spans="1:15">
      <c r="A1079" s="504" t="s">
        <v>3635</v>
      </c>
      <c r="B1079" s="504" t="s">
        <v>3636</v>
      </c>
      <c r="C1079" s="504" t="s">
        <v>3637</v>
      </c>
      <c r="D1079" s="504">
        <v>0</v>
      </c>
      <c r="E1079" s="504">
        <v>1200</v>
      </c>
      <c r="F1079" s="504">
        <v>0</v>
      </c>
      <c r="G1079" s="504"/>
      <c r="H1079" s="504" t="s">
        <v>3637</v>
      </c>
      <c r="I1079" s="504"/>
      <c r="J1079" s="504"/>
      <c r="K1079" s="504"/>
      <c r="L1079" s="504"/>
      <c r="M1079" s="504"/>
      <c r="N1079" s="504"/>
      <c r="O1079" s="560"/>
    </row>
    <row r="1080" s="86" customFormat="1" ht="124.8" customHeight="1" spans="1:15">
      <c r="A1080" s="504" t="s">
        <v>3638</v>
      </c>
      <c r="B1080" s="504" t="s">
        <v>3639</v>
      </c>
      <c r="C1080" s="504" t="s">
        <v>3640</v>
      </c>
      <c r="D1080" s="504">
        <v>0</v>
      </c>
      <c r="E1080" s="504">
        <v>1200</v>
      </c>
      <c r="F1080" s="504">
        <v>0</v>
      </c>
      <c r="G1080" s="504"/>
      <c r="H1080" s="504" t="s">
        <v>3640</v>
      </c>
      <c r="I1080" s="504"/>
      <c r="J1080" s="504"/>
      <c r="K1080" s="504"/>
      <c r="L1080" s="504"/>
      <c r="M1080" s="504"/>
      <c r="N1080" s="504" t="s">
        <v>3641</v>
      </c>
      <c r="O1080" s="561"/>
    </row>
    <row r="1081" s="2" customFormat="1" ht="46.05" customHeight="1" spans="1:14">
      <c r="A1081" s="504" t="s">
        <v>3642</v>
      </c>
      <c r="B1081" s="504" t="s">
        <v>3643</v>
      </c>
      <c r="C1081" s="504" t="s">
        <v>3644</v>
      </c>
      <c r="D1081" s="504">
        <v>0</v>
      </c>
      <c r="E1081" s="504">
        <v>1200</v>
      </c>
      <c r="F1081" s="504">
        <v>0</v>
      </c>
      <c r="G1081" s="504"/>
      <c r="H1081" s="504" t="s">
        <v>3644</v>
      </c>
      <c r="I1081" s="504"/>
      <c r="J1081" s="504"/>
      <c r="K1081" s="504"/>
      <c r="L1081" s="504"/>
      <c r="M1081" s="504"/>
      <c r="N1081" s="504"/>
    </row>
    <row r="1082" s="2" customFormat="1" ht="46.05" customHeight="1" spans="1:14">
      <c r="A1082" s="504" t="s">
        <v>3645</v>
      </c>
      <c r="B1082" s="504" t="s">
        <v>3382</v>
      </c>
      <c r="C1082" s="504" t="s">
        <v>3646</v>
      </c>
      <c r="D1082" s="504">
        <v>0</v>
      </c>
      <c r="E1082" s="504">
        <v>1200</v>
      </c>
      <c r="F1082" s="504">
        <v>0</v>
      </c>
      <c r="G1082" s="504"/>
      <c r="H1082" s="504" t="s">
        <v>3646</v>
      </c>
      <c r="I1082" s="504"/>
      <c r="J1082" s="504"/>
      <c r="K1082" s="504"/>
      <c r="L1082" s="504"/>
      <c r="M1082" s="504"/>
      <c r="N1082" s="504" t="s">
        <v>3647</v>
      </c>
    </row>
    <row r="1083" s="39" customFormat="1" ht="112.8" customHeight="1" spans="1:14">
      <c r="A1083" s="504" t="s">
        <v>3648</v>
      </c>
      <c r="B1083" s="504" t="s">
        <v>3382</v>
      </c>
      <c r="C1083" s="504" t="s">
        <v>3383</v>
      </c>
      <c r="D1083" s="504">
        <v>0</v>
      </c>
      <c r="E1083" s="504">
        <v>1200</v>
      </c>
      <c r="F1083" s="504">
        <v>0</v>
      </c>
      <c r="G1083" s="504"/>
      <c r="H1083" s="504" t="s">
        <v>3383</v>
      </c>
      <c r="I1083" s="504"/>
      <c r="J1083" s="504"/>
      <c r="K1083" s="504"/>
      <c r="L1083" s="504"/>
      <c r="M1083" s="504"/>
      <c r="N1083" s="504" t="s">
        <v>3384</v>
      </c>
    </row>
    <row r="1084" s="39" customFormat="1" ht="83.4" customHeight="1" spans="1:14">
      <c r="A1084" s="504" t="s">
        <v>3649</v>
      </c>
      <c r="B1084" s="504" t="s">
        <v>3382</v>
      </c>
      <c r="C1084" s="504" t="s">
        <v>3650</v>
      </c>
      <c r="D1084" s="504">
        <v>0</v>
      </c>
      <c r="E1084" s="504">
        <v>1200</v>
      </c>
      <c r="F1084" s="504">
        <v>0</v>
      </c>
      <c r="G1084" s="504"/>
      <c r="H1084" s="504" t="s">
        <v>3650</v>
      </c>
      <c r="I1084" s="504"/>
      <c r="J1084" s="504"/>
      <c r="K1084" s="504"/>
      <c r="L1084" s="504"/>
      <c r="M1084" s="504"/>
      <c r="N1084" s="504" t="s">
        <v>3651</v>
      </c>
    </row>
    <row r="1085" s="39" customFormat="1" ht="70.8" customHeight="1" spans="1:14">
      <c r="A1085" s="504" t="s">
        <v>3652</v>
      </c>
      <c r="B1085" s="504" t="s">
        <v>3653</v>
      </c>
      <c r="C1085" s="504" t="s">
        <v>3654</v>
      </c>
      <c r="D1085" s="504">
        <v>0</v>
      </c>
      <c r="E1085" s="504">
        <v>1200</v>
      </c>
      <c r="F1085" s="504">
        <v>0</v>
      </c>
      <c r="G1085" s="504"/>
      <c r="H1085" s="504" t="s">
        <v>3654</v>
      </c>
      <c r="I1085" s="504"/>
      <c r="J1085" s="504"/>
      <c r="K1085" s="504"/>
      <c r="L1085" s="504"/>
      <c r="M1085" s="504"/>
      <c r="N1085" s="504"/>
    </row>
    <row r="1086" s="87" customFormat="1" ht="97.95" customHeight="1" spans="1:14">
      <c r="A1086" s="504" t="s">
        <v>3655</v>
      </c>
      <c r="B1086" s="504" t="s">
        <v>3382</v>
      </c>
      <c r="C1086" s="504" t="s">
        <v>3656</v>
      </c>
      <c r="D1086" s="504">
        <v>0</v>
      </c>
      <c r="E1086" s="504">
        <v>1200</v>
      </c>
      <c r="F1086" s="504">
        <v>0</v>
      </c>
      <c r="G1086" s="504"/>
      <c r="H1086" s="504" t="s">
        <v>3656</v>
      </c>
      <c r="I1086" s="504"/>
      <c r="J1086" s="504"/>
      <c r="K1086" s="504"/>
      <c r="L1086" s="504"/>
      <c r="M1086" s="504"/>
      <c r="N1086" s="504" t="s">
        <v>3657</v>
      </c>
    </row>
    <row r="1087" s="88" customFormat="1" ht="14" customHeight="1" spans="1:15">
      <c r="A1087" s="504" t="s">
        <v>3658</v>
      </c>
      <c r="B1087" s="504" t="s">
        <v>3659</v>
      </c>
      <c r="C1087" s="504" t="s">
        <v>3660</v>
      </c>
      <c r="D1087" s="504">
        <v>0</v>
      </c>
      <c r="E1087" s="504">
        <v>1200</v>
      </c>
      <c r="F1087" s="504">
        <v>0</v>
      </c>
      <c r="G1087" s="504"/>
      <c r="H1087" s="504" t="s">
        <v>3660</v>
      </c>
      <c r="I1087" s="504"/>
      <c r="J1087" s="504"/>
      <c r="K1087" s="504"/>
      <c r="L1087" s="504"/>
      <c r="M1087" s="504"/>
      <c r="N1087" s="504"/>
      <c r="O1087" s="562"/>
    </row>
    <row r="1088" s="88" customFormat="1" ht="14" customHeight="1" spans="1:15">
      <c r="A1088" s="504" t="s">
        <v>3661</v>
      </c>
      <c r="B1088" s="504" t="s">
        <v>3382</v>
      </c>
      <c r="C1088" s="504" t="s">
        <v>3662</v>
      </c>
      <c r="D1088" s="504">
        <v>0</v>
      </c>
      <c r="E1088" s="504">
        <v>1200</v>
      </c>
      <c r="F1088" s="504">
        <v>0</v>
      </c>
      <c r="G1088" s="504"/>
      <c r="H1088" s="504" t="s">
        <v>3662</v>
      </c>
      <c r="I1088" s="504"/>
      <c r="J1088" s="504"/>
      <c r="K1088" s="504"/>
      <c r="L1088" s="504"/>
      <c r="M1088" s="504"/>
      <c r="N1088" s="504"/>
      <c r="O1088" s="562"/>
    </row>
    <row r="1089" s="88" customFormat="1" ht="28.5" spans="1:15">
      <c r="A1089" s="504" t="s">
        <v>3663</v>
      </c>
      <c r="B1089" s="504" t="s">
        <v>3382</v>
      </c>
      <c r="C1089" s="504" t="s">
        <v>3664</v>
      </c>
      <c r="D1089" s="504">
        <v>0</v>
      </c>
      <c r="E1089" s="504">
        <v>1200</v>
      </c>
      <c r="F1089" s="504">
        <v>0</v>
      </c>
      <c r="G1089" s="504"/>
      <c r="H1089" s="504" t="s">
        <v>3664</v>
      </c>
      <c r="I1089" s="504"/>
      <c r="J1089" s="504"/>
      <c r="K1089" s="504"/>
      <c r="L1089" s="504"/>
      <c r="M1089" s="504"/>
      <c r="N1089" s="504" t="s">
        <v>3665</v>
      </c>
      <c r="O1089" s="562"/>
    </row>
    <row r="1090" s="88" customFormat="1" ht="57" spans="1:15">
      <c r="A1090" s="504" t="s">
        <v>3666</v>
      </c>
      <c r="B1090" s="504" t="s">
        <v>3382</v>
      </c>
      <c r="C1090" s="504" t="s">
        <v>3667</v>
      </c>
      <c r="D1090" s="504">
        <v>0</v>
      </c>
      <c r="E1090" s="504">
        <v>1200</v>
      </c>
      <c r="F1090" s="504">
        <v>0</v>
      </c>
      <c r="G1090" s="504"/>
      <c r="H1090" s="504" t="s">
        <v>3667</v>
      </c>
      <c r="I1090" s="504"/>
      <c r="J1090" s="504"/>
      <c r="K1090" s="504"/>
      <c r="L1090" s="504"/>
      <c r="M1090" s="504"/>
      <c r="N1090" s="504" t="s">
        <v>3668</v>
      </c>
      <c r="O1090" s="562"/>
    </row>
    <row r="1091" s="88" customFormat="1" ht="14.25" spans="1:15">
      <c r="A1091" s="504" t="s">
        <v>3669</v>
      </c>
      <c r="B1091" s="504" t="s">
        <v>3670</v>
      </c>
      <c r="C1091" s="504" t="s">
        <v>3671</v>
      </c>
      <c r="D1091" s="504">
        <v>0</v>
      </c>
      <c r="E1091" s="504">
        <v>1200</v>
      </c>
      <c r="F1091" s="504">
        <v>0</v>
      </c>
      <c r="G1091" s="504"/>
      <c r="H1091" s="504" t="s">
        <v>3671</v>
      </c>
      <c r="I1091" s="504"/>
      <c r="J1091" s="504"/>
      <c r="K1091" s="504"/>
      <c r="L1091" s="504"/>
      <c r="M1091" s="504"/>
      <c r="N1091" s="504" t="s">
        <v>3672</v>
      </c>
      <c r="O1091" s="562"/>
    </row>
    <row r="1092" s="88" customFormat="1" ht="14.25" spans="1:15">
      <c r="A1092" s="504" t="s">
        <v>3673</v>
      </c>
      <c r="B1092" s="504" t="s">
        <v>3674</v>
      </c>
      <c r="C1092" s="504" t="s">
        <v>3675</v>
      </c>
      <c r="D1092" s="504">
        <v>0</v>
      </c>
      <c r="E1092" s="504">
        <v>1200</v>
      </c>
      <c r="F1092" s="504">
        <v>0</v>
      </c>
      <c r="G1092" s="504"/>
      <c r="H1092" s="504" t="s">
        <v>3675</v>
      </c>
      <c r="I1092" s="504"/>
      <c r="J1092" s="504"/>
      <c r="K1092" s="504"/>
      <c r="L1092" s="504"/>
      <c r="M1092" s="504"/>
      <c r="N1092" s="504" t="s">
        <v>3676</v>
      </c>
      <c r="O1092" s="562"/>
    </row>
    <row r="1093" s="88" customFormat="1" ht="28.5" spans="1:15">
      <c r="A1093" s="504" t="s">
        <v>3677</v>
      </c>
      <c r="B1093" s="504" t="s">
        <v>3678</v>
      </c>
      <c r="C1093" s="504" t="s">
        <v>3679</v>
      </c>
      <c r="D1093" s="504">
        <v>0</v>
      </c>
      <c r="E1093" s="504">
        <v>1200</v>
      </c>
      <c r="F1093" s="504">
        <v>0</v>
      </c>
      <c r="G1093" s="504"/>
      <c r="H1093" s="504" t="s">
        <v>3679</v>
      </c>
      <c r="I1093" s="504"/>
      <c r="J1093" s="504"/>
      <c r="K1093" s="504"/>
      <c r="L1093" s="504"/>
      <c r="M1093" s="504"/>
      <c r="N1093" s="504" t="s">
        <v>3680</v>
      </c>
      <c r="O1093" s="562"/>
    </row>
    <row r="1094" s="88" customFormat="1" ht="22.5" spans="1:15">
      <c r="A1094" s="563" t="s">
        <v>3681</v>
      </c>
      <c r="B1094" s="564" t="s">
        <v>3682</v>
      </c>
      <c r="C1094" s="564" t="s">
        <v>3683</v>
      </c>
      <c r="D1094" s="565">
        <v>0</v>
      </c>
      <c r="E1094" s="565">
        <v>1149</v>
      </c>
      <c r="F1094" s="565">
        <v>0</v>
      </c>
      <c r="G1094" s="565"/>
      <c r="H1094" s="564" t="s">
        <v>3683</v>
      </c>
      <c r="I1094" s="564"/>
      <c r="J1094" s="576" t="s">
        <v>1235</v>
      </c>
      <c r="K1094" s="564"/>
      <c r="L1094" s="577" t="s">
        <v>3684</v>
      </c>
      <c r="M1094" s="578" t="s">
        <v>3685</v>
      </c>
      <c r="N1094" s="578" t="s">
        <v>3351</v>
      </c>
      <c r="O1094" s="562"/>
    </row>
    <row r="1095" s="88" customFormat="1" ht="22.5" spans="1:15">
      <c r="A1095" s="566" t="s">
        <v>3686</v>
      </c>
      <c r="B1095" s="567" t="s">
        <v>1330</v>
      </c>
      <c r="C1095" s="567" t="s">
        <v>1336</v>
      </c>
      <c r="D1095" s="568">
        <v>0</v>
      </c>
      <c r="E1095" s="568">
        <v>1165</v>
      </c>
      <c r="F1095" s="568">
        <v>1</v>
      </c>
      <c r="G1095" s="568"/>
      <c r="H1095" s="567" t="s">
        <v>1336</v>
      </c>
      <c r="I1095" s="567"/>
      <c r="J1095" s="579" t="s">
        <v>1235</v>
      </c>
      <c r="K1095" s="567"/>
      <c r="L1095" s="580" t="s">
        <v>1623</v>
      </c>
      <c r="M1095" s="581" t="s">
        <v>3687</v>
      </c>
      <c r="N1095" s="580"/>
      <c r="O1095" s="562"/>
    </row>
    <row r="1096" s="88" customFormat="1" ht="33.75" spans="1:15">
      <c r="A1096" s="569" t="s">
        <v>3688</v>
      </c>
      <c r="B1096" s="570"/>
      <c r="C1096" s="570"/>
      <c r="D1096" s="571">
        <v>0</v>
      </c>
      <c r="E1096" s="571">
        <v>1125</v>
      </c>
      <c r="F1096" s="571">
        <v>1</v>
      </c>
      <c r="G1096" s="570"/>
      <c r="H1096" s="570"/>
      <c r="I1096" s="570"/>
      <c r="J1096" s="582" t="s">
        <v>1235</v>
      </c>
      <c r="K1096" s="570"/>
      <c r="L1096" s="583" t="s">
        <v>3684</v>
      </c>
      <c r="M1096" s="583" t="s">
        <v>3689</v>
      </c>
      <c r="N1096" s="584"/>
      <c r="O1096" s="562"/>
    </row>
    <row r="1097" s="88" customFormat="1" ht="14.25" spans="1:15">
      <c r="A1097" s="504" t="s">
        <v>3690</v>
      </c>
      <c r="B1097" s="504" t="s">
        <v>3643</v>
      </c>
      <c r="C1097" s="504" t="s">
        <v>3691</v>
      </c>
      <c r="D1097" s="504">
        <v>0</v>
      </c>
      <c r="E1097" s="504">
        <v>1200</v>
      </c>
      <c r="F1097" s="504">
        <v>0</v>
      </c>
      <c r="G1097" s="504"/>
      <c r="H1097" s="504" t="s">
        <v>3691</v>
      </c>
      <c r="I1097" s="504"/>
      <c r="J1097" s="504"/>
      <c r="K1097" s="504"/>
      <c r="L1097" s="504"/>
      <c r="M1097" s="504"/>
      <c r="N1097" s="504"/>
      <c r="O1097" s="562"/>
    </row>
    <row r="1098" s="88" customFormat="1" ht="14.25" spans="1:15">
      <c r="A1098" s="504" t="s">
        <v>3692</v>
      </c>
      <c r="B1098" s="504" t="s">
        <v>3693</v>
      </c>
      <c r="C1098" s="504" t="s">
        <v>3694</v>
      </c>
      <c r="D1098" s="504">
        <v>0</v>
      </c>
      <c r="E1098" s="504">
        <v>1201</v>
      </c>
      <c r="F1098" s="504">
        <v>0</v>
      </c>
      <c r="G1098" s="504"/>
      <c r="H1098" s="504" t="s">
        <v>3694</v>
      </c>
      <c r="I1098" s="504"/>
      <c r="J1098" s="504"/>
      <c r="K1098" s="504"/>
      <c r="L1098" s="504"/>
      <c r="M1098" s="504"/>
      <c r="N1098" s="504"/>
      <c r="O1098" s="562"/>
    </row>
    <row r="1099" s="88" customFormat="1" ht="14.25" spans="1:15">
      <c r="A1099" s="504" t="s">
        <v>3695</v>
      </c>
      <c r="B1099" s="504" t="s">
        <v>3696</v>
      </c>
      <c r="C1099" s="504" t="s">
        <v>3697</v>
      </c>
      <c r="D1099" s="504">
        <v>0</v>
      </c>
      <c r="E1099" s="504">
        <v>1202</v>
      </c>
      <c r="F1099" s="504">
        <v>0</v>
      </c>
      <c r="G1099" s="504"/>
      <c r="H1099" s="504" t="s">
        <v>3697</v>
      </c>
      <c r="I1099" s="504"/>
      <c r="J1099" s="504"/>
      <c r="K1099" s="504"/>
      <c r="L1099" s="504"/>
      <c r="M1099" s="504"/>
      <c r="N1099" s="504"/>
      <c r="O1099" s="562"/>
    </row>
    <row r="1100" s="88" customFormat="1" ht="14.25" spans="1:15">
      <c r="A1100" s="504" t="s">
        <v>3698</v>
      </c>
      <c r="B1100" s="504" t="s">
        <v>3699</v>
      </c>
      <c r="C1100" s="504" t="s">
        <v>3700</v>
      </c>
      <c r="D1100" s="504">
        <v>0</v>
      </c>
      <c r="E1100" s="504">
        <v>1203</v>
      </c>
      <c r="F1100" s="504">
        <v>0</v>
      </c>
      <c r="G1100" s="504"/>
      <c r="H1100" s="504" t="s">
        <v>3700</v>
      </c>
      <c r="I1100" s="504"/>
      <c r="J1100" s="504"/>
      <c r="K1100" s="504"/>
      <c r="L1100" s="504"/>
      <c r="M1100" s="504"/>
      <c r="N1100" s="504"/>
      <c r="O1100" s="562"/>
    </row>
    <row r="1101" s="88" customFormat="1" ht="14.25" spans="1:15">
      <c r="A1101" s="504" t="s">
        <v>3701</v>
      </c>
      <c r="B1101" s="504" t="s">
        <v>3702</v>
      </c>
      <c r="C1101" s="504" t="s">
        <v>3703</v>
      </c>
      <c r="D1101" s="504">
        <v>0</v>
      </c>
      <c r="E1101" s="504">
        <v>1204</v>
      </c>
      <c r="F1101" s="504">
        <v>0</v>
      </c>
      <c r="G1101" s="504"/>
      <c r="H1101" s="504" t="s">
        <v>3703</v>
      </c>
      <c r="I1101" s="504"/>
      <c r="J1101" s="504"/>
      <c r="K1101" s="504"/>
      <c r="L1101" s="504"/>
      <c r="M1101" s="504"/>
      <c r="N1101" s="504"/>
      <c r="O1101" s="562"/>
    </row>
    <row r="1102" s="89" customFormat="1" ht="14.25" spans="1:15">
      <c r="A1102" s="504" t="s">
        <v>3704</v>
      </c>
      <c r="B1102" s="504" t="s">
        <v>198</v>
      </c>
      <c r="C1102" s="504" t="s">
        <v>3705</v>
      </c>
      <c r="D1102" s="504">
        <v>0</v>
      </c>
      <c r="E1102" s="504">
        <v>1205</v>
      </c>
      <c r="F1102" s="504">
        <v>0</v>
      </c>
      <c r="G1102" s="504"/>
      <c r="H1102" s="504" t="s">
        <v>3705</v>
      </c>
      <c r="I1102" s="504"/>
      <c r="J1102" s="504"/>
      <c r="K1102" s="504"/>
      <c r="L1102" s="504"/>
      <c r="M1102" s="504"/>
      <c r="N1102" s="504"/>
      <c r="O1102" s="585"/>
    </row>
    <row r="1103" s="2" customFormat="1" ht="14.25" spans="1:14">
      <c r="A1103" s="504" t="s">
        <v>3706</v>
      </c>
      <c r="B1103" s="504" t="s">
        <v>3707</v>
      </c>
      <c r="C1103" s="504" t="s">
        <v>3708</v>
      </c>
      <c r="D1103" s="504">
        <v>0</v>
      </c>
      <c r="E1103" s="504">
        <v>1206</v>
      </c>
      <c r="F1103" s="504">
        <v>0</v>
      </c>
      <c r="G1103" s="504"/>
      <c r="H1103" s="504" t="s">
        <v>3708</v>
      </c>
      <c r="I1103" s="504"/>
      <c r="J1103" s="504"/>
      <c r="K1103" s="504"/>
      <c r="L1103" s="504"/>
      <c r="M1103" s="504"/>
      <c r="N1103" s="504"/>
    </row>
    <row r="1104" s="2" customFormat="1" ht="14.25" spans="1:14">
      <c r="A1104" s="504" t="s">
        <v>3709</v>
      </c>
      <c r="B1104" s="504" t="s">
        <v>3693</v>
      </c>
      <c r="C1104" s="504" t="s">
        <v>3694</v>
      </c>
      <c r="D1104" s="504">
        <v>0</v>
      </c>
      <c r="E1104" s="504">
        <v>1207</v>
      </c>
      <c r="F1104" s="504">
        <v>0</v>
      </c>
      <c r="G1104" s="504"/>
      <c r="H1104" s="504" t="s">
        <v>3694</v>
      </c>
      <c r="I1104" s="564"/>
      <c r="J1104" s="576"/>
      <c r="K1104" s="564"/>
      <c r="L1104" s="578"/>
      <c r="M1104" s="578"/>
      <c r="N1104" s="586"/>
    </row>
    <row r="1105" s="88" customFormat="1" ht="11.25" spans="1:15">
      <c r="A1105" s="572" t="s">
        <v>3710</v>
      </c>
      <c r="B1105" s="572" t="s">
        <v>3711</v>
      </c>
      <c r="C1105" s="572" t="s">
        <v>3711</v>
      </c>
      <c r="D1105" s="572">
        <v>0</v>
      </c>
      <c r="E1105" s="572">
        <v>1200</v>
      </c>
      <c r="F1105" s="572">
        <v>1</v>
      </c>
      <c r="G1105" s="572"/>
      <c r="H1105" s="572" t="s">
        <v>3711</v>
      </c>
      <c r="I1105" s="572"/>
      <c r="J1105" s="572"/>
      <c r="K1105" s="572"/>
      <c r="L1105" s="572"/>
      <c r="M1105" s="572"/>
      <c r="O1105" s="562"/>
    </row>
    <row r="1106" s="88" customFormat="1" ht="14" customHeight="1" spans="1:15">
      <c r="A1106" s="572" t="s">
        <v>3712</v>
      </c>
      <c r="B1106" s="572" t="s">
        <v>3713</v>
      </c>
      <c r="C1106" s="572" t="s">
        <v>3713</v>
      </c>
      <c r="D1106" s="572">
        <v>0</v>
      </c>
      <c r="E1106" s="572">
        <v>1200</v>
      </c>
      <c r="F1106" s="572">
        <v>1</v>
      </c>
      <c r="G1106" s="572"/>
      <c r="H1106" s="572" t="s">
        <v>3713</v>
      </c>
      <c r="I1106" s="572"/>
      <c r="J1106" s="572"/>
      <c r="K1106" s="572"/>
      <c r="L1106" s="572"/>
      <c r="M1106" s="572"/>
      <c r="O1106" s="562"/>
    </row>
    <row r="1107" s="88" customFormat="1" ht="14" customHeight="1" spans="1:15">
      <c r="A1107" s="572" t="s">
        <v>3714</v>
      </c>
      <c r="B1107" s="572" t="s">
        <v>3715</v>
      </c>
      <c r="C1107" s="572" t="s">
        <v>3715</v>
      </c>
      <c r="D1107" s="572">
        <v>0</v>
      </c>
      <c r="E1107" s="572">
        <v>1200</v>
      </c>
      <c r="F1107" s="572">
        <v>1</v>
      </c>
      <c r="G1107" s="572"/>
      <c r="H1107" s="572" t="s">
        <v>3715</v>
      </c>
      <c r="I1107" s="564"/>
      <c r="J1107" s="576"/>
      <c r="K1107" s="564"/>
      <c r="L1107" s="577"/>
      <c r="M1107" s="587"/>
      <c r="O1107" s="562"/>
    </row>
    <row r="1108" s="88" customFormat="1" ht="14" customHeight="1" spans="1:15">
      <c r="A1108" s="572" t="s">
        <v>3716</v>
      </c>
      <c r="B1108" s="572" t="s">
        <v>3717</v>
      </c>
      <c r="C1108" s="572" t="s">
        <v>3717</v>
      </c>
      <c r="D1108" s="572">
        <v>0</v>
      </c>
      <c r="E1108" s="572">
        <v>1200</v>
      </c>
      <c r="F1108" s="572">
        <v>1</v>
      </c>
      <c r="G1108" s="572"/>
      <c r="H1108" s="572" t="s">
        <v>3717</v>
      </c>
      <c r="I1108" s="564"/>
      <c r="J1108" s="576"/>
      <c r="K1108" s="564"/>
      <c r="L1108" s="577"/>
      <c r="M1108" s="587"/>
      <c r="O1108" s="562"/>
    </row>
    <row r="1109" s="88" customFormat="1" ht="14" customHeight="1" spans="1:15">
      <c r="A1109" s="572" t="s">
        <v>3718</v>
      </c>
      <c r="B1109" s="572" t="s">
        <v>3719</v>
      </c>
      <c r="C1109" s="572" t="s">
        <v>3719</v>
      </c>
      <c r="D1109" s="572">
        <v>0</v>
      </c>
      <c r="E1109" s="572">
        <v>1200</v>
      </c>
      <c r="F1109" s="572">
        <v>1</v>
      </c>
      <c r="G1109" s="572"/>
      <c r="H1109" s="572" t="s">
        <v>3719</v>
      </c>
      <c r="I1109" s="588"/>
      <c r="J1109" s="588"/>
      <c r="K1109" s="588"/>
      <c r="L1109" s="588"/>
      <c r="M1109" s="589"/>
      <c r="O1109" s="562"/>
    </row>
    <row r="1110" s="88" customFormat="1" ht="14" customHeight="1" spans="1:15">
      <c r="A1110" s="572" t="s">
        <v>3720</v>
      </c>
      <c r="B1110" s="572" t="s">
        <v>3721</v>
      </c>
      <c r="C1110" s="572" t="s">
        <v>3721</v>
      </c>
      <c r="D1110" s="572">
        <v>0</v>
      </c>
      <c r="E1110" s="572">
        <v>1200</v>
      </c>
      <c r="F1110" s="572">
        <v>1</v>
      </c>
      <c r="G1110" s="572"/>
      <c r="H1110" s="572" t="s">
        <v>3721</v>
      </c>
      <c r="I1110" s="590"/>
      <c r="J1110" s="591"/>
      <c r="K1110" s="592"/>
      <c r="L1110" s="593"/>
      <c r="M1110" s="594"/>
      <c r="N1110" s="586"/>
      <c r="O1110" s="562"/>
    </row>
    <row r="1111" s="90" customFormat="1" ht="14" customHeight="1" spans="1:15">
      <c r="A1111" s="572" t="s">
        <v>3722</v>
      </c>
      <c r="B1111" s="572" t="s">
        <v>3723</v>
      </c>
      <c r="C1111" s="572" t="s">
        <v>3723</v>
      </c>
      <c r="D1111" s="572">
        <v>0</v>
      </c>
      <c r="E1111" s="572">
        <v>1200</v>
      </c>
      <c r="F1111" s="572">
        <v>1</v>
      </c>
      <c r="G1111" s="572"/>
      <c r="H1111" s="572" t="s">
        <v>3723</v>
      </c>
      <c r="I1111" s="88"/>
      <c r="J1111" s="88"/>
      <c r="K1111" s="88"/>
      <c r="L1111" s="88"/>
      <c r="M1111" s="88"/>
      <c r="N1111" s="88"/>
      <c r="O1111" s="595"/>
    </row>
    <row r="1112" s="90" customFormat="1" ht="14" customHeight="1" spans="1:15">
      <c r="A1112" s="572" t="s">
        <v>3724</v>
      </c>
      <c r="B1112" s="572" t="s">
        <v>3725</v>
      </c>
      <c r="C1112" s="572" t="s">
        <v>3725</v>
      </c>
      <c r="D1112" s="572">
        <v>0</v>
      </c>
      <c r="E1112" s="572">
        <v>1200</v>
      </c>
      <c r="F1112" s="572">
        <v>1</v>
      </c>
      <c r="G1112" s="572"/>
      <c r="H1112" s="572" t="s">
        <v>3725</v>
      </c>
      <c r="I1112" s="88"/>
      <c r="J1112" s="88"/>
      <c r="K1112" s="88"/>
      <c r="L1112" s="88"/>
      <c r="M1112" s="88"/>
      <c r="N1112" s="88"/>
      <c r="O1112" s="595"/>
    </row>
    <row r="1115" ht="22.5" spans="1:14">
      <c r="A1115" s="573" t="s">
        <v>3726</v>
      </c>
      <c r="B1115" s="574" t="s">
        <v>3727</v>
      </c>
      <c r="C1115" s="574" t="s">
        <v>3728</v>
      </c>
      <c r="D1115" s="575">
        <v>1</v>
      </c>
      <c r="E1115" s="575">
        <v>1204</v>
      </c>
      <c r="F1115" s="575">
        <v>0</v>
      </c>
      <c r="G1115" s="575"/>
      <c r="H1115" s="295" t="s">
        <v>3728</v>
      </c>
      <c r="I1115" s="295"/>
      <c r="J1115" s="297" t="s">
        <v>1685</v>
      </c>
      <c r="K1115" s="295" t="s">
        <v>3729</v>
      </c>
      <c r="L1115" s="295"/>
      <c r="M1115" s="596" t="s">
        <v>3730</v>
      </c>
      <c r="N1115" s="597"/>
    </row>
    <row r="1116" spans="1:14">
      <c r="A1116" s="573" t="s">
        <v>3731</v>
      </c>
      <c r="B1116" s="574" t="s">
        <v>3732</v>
      </c>
      <c r="C1116" s="574" t="s">
        <v>3733</v>
      </c>
      <c r="D1116" s="575">
        <v>1</v>
      </c>
      <c r="E1116" s="575">
        <v>1204</v>
      </c>
      <c r="F1116" s="575">
        <v>0</v>
      </c>
      <c r="G1116" s="575"/>
      <c r="H1116" s="295" t="s">
        <v>3733</v>
      </c>
      <c r="I1116" s="295"/>
      <c r="J1116" s="297" t="s">
        <v>1685</v>
      </c>
      <c r="K1116" s="295" t="s">
        <v>3729</v>
      </c>
      <c r="L1116" s="295"/>
      <c r="M1116" s="596" t="s">
        <v>1697</v>
      </c>
      <c r="N1116" s="597"/>
    </row>
    <row r="1117" spans="1:14">
      <c r="A1117" s="573" t="s">
        <v>3734</v>
      </c>
      <c r="B1117" s="574" t="s">
        <v>70</v>
      </c>
      <c r="C1117" s="574" t="s">
        <v>3735</v>
      </c>
      <c r="D1117" s="575">
        <v>1</v>
      </c>
      <c r="E1117" s="575">
        <v>1203</v>
      </c>
      <c r="F1117" s="575">
        <v>0</v>
      </c>
      <c r="G1117" s="575"/>
      <c r="H1117" s="295" t="s">
        <v>3736</v>
      </c>
      <c r="I1117" s="295"/>
      <c r="J1117" s="297" t="s">
        <v>1685</v>
      </c>
      <c r="K1117" s="295" t="s">
        <v>1806</v>
      </c>
      <c r="L1117" s="295"/>
      <c r="M1117" s="596" t="s">
        <v>1687</v>
      </c>
      <c r="N1117" s="597"/>
    </row>
    <row r="1118" spans="1:14">
      <c r="A1118" s="573" t="s">
        <v>3737</v>
      </c>
      <c r="B1118" s="574" t="s">
        <v>1689</v>
      </c>
      <c r="C1118" s="574" t="s">
        <v>3738</v>
      </c>
      <c r="D1118" s="575">
        <v>1</v>
      </c>
      <c r="E1118" s="575">
        <v>1203</v>
      </c>
      <c r="F1118" s="575">
        <v>0</v>
      </c>
      <c r="G1118" s="575"/>
      <c r="H1118" s="295" t="s">
        <v>3739</v>
      </c>
      <c r="I1118" s="295"/>
      <c r="J1118" s="297" t="s">
        <v>1685</v>
      </c>
      <c r="K1118" s="295" t="s">
        <v>1806</v>
      </c>
      <c r="L1118" s="295"/>
      <c r="M1118" s="596" t="s">
        <v>1692</v>
      </c>
      <c r="N1118" s="597"/>
    </row>
  </sheetData>
  <autoFilter ref="A1:N1118">
    <extLst/>
  </autoFilter>
  <dataValidations count="1">
    <dataValidation type="custom" allowBlank="1" showErrorMessage="1" errorTitle="拒绝重复输入" error="当前输入的内容，与本区域的其他单元格内容重复。" sqref="B817:B818 B819:B820 C817:C818 C819:C820 H817:H818 H819:H820" errorStyle="warning">
      <formula1>COUNTIF($A:$A,B817)&lt;2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Administrator</cp:lastModifiedBy>
  <dcterms:created xsi:type="dcterms:W3CDTF">2015-01-15T16:55:00Z</dcterms:created>
  <dcterms:modified xsi:type="dcterms:W3CDTF">2023-08-29T14:50:11Z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E850CF0D3BF94BB28EA7E58375D25EDC</vt:lpwstr>
  </property>
  <property fmtid="{D5CDD505-2E9C-101B-9397-08002B2CF9AE}" pid="3" name="KSOProductBuildVer">
    <vt:lpwstr>2052-11.1.0.14309</vt:lpwstr>
  </property>
</Properties>
</file>