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随机事件" sheetId="1" r:id="rId1"/>
    <sheet name="事件参数池" sheetId="2" r:id="rId2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三种类别：
normal每天20%概率出一个
rare每天10%概率出一个
legend每天5%概率出一个</t>
        </r>
      </text>
    </comment>
  </commentList>
</comments>
</file>

<file path=xl/sharedStrings.xml><?xml version="1.0" encoding="utf-8"?>
<sst xmlns="http://schemas.openxmlformats.org/spreadsheetml/2006/main" count="177" uniqueCount="110">
  <si>
    <t>ID</t>
  </si>
  <si>
    <t>类别</t>
  </si>
  <si>
    <t>显示名称</t>
  </si>
  <si>
    <t>描述</t>
  </si>
  <si>
    <t>开放条件</t>
  </si>
  <si>
    <t>触发指令模板</t>
  </si>
  <si>
    <t>时间限制</t>
  </si>
  <si>
    <t>自动结束提示</t>
  </si>
  <si>
    <t>初级普通商人</t>
  </si>
  <si>
    <t>normal</t>
  </si>
  <si>
    <t>旅行商人</t>
  </si>
  <si>
    <t>一队旅行商人造访了你的营地。</t>
  </si>
  <si>
    <t>[$player:level$][&lt;=]5</t>
  </si>
  <si>
    <t>EVENT*初级普通商人</t>
  </si>
  <si>
    <t>部队影响收留罪人初级</t>
  </si>
  <si>
    <t>流浪战士</t>
  </si>
  <si>
    <t>一名流浪战士造访了你的营地。</t>
  </si>
  <si>
    <t>EVENT*部队影响收留罪人初级</t>
  </si>
  <si>
    <t>部队影响收留罪人中级</t>
  </si>
  <si>
    <t>被放逐者</t>
  </si>
  <si>
    <t>一名训练有素的战士造访了你的营地。</t>
  </si>
  <si>
    <t>[$player:level$][&gt;=]8</t>
  </si>
  <si>
    <t>EVENT*部队影响收留罪人中级</t>
  </si>
  <si>
    <t>部队影响收留罪人高级</t>
  </si>
  <si>
    <t>rare</t>
  </si>
  <si>
    <t>战士与罪名</t>
  </si>
  <si>
    <t>一名颇有名气的战士造访了你的营地。</t>
  </si>
  <si>
    <t>[$player:level$][&gt;=]15</t>
  </si>
  <si>
    <t>EVENT*部队影响收留罪人高级</t>
  </si>
  <si>
    <t>部队影响经验提升指定小</t>
  </si>
  <si>
    <t>战斗经验</t>
  </si>
  <si>
    <t>一名经验丰富的老战士造访了你的营地。</t>
  </si>
  <si>
    <t>EVENT*部队影响经验提升指定小</t>
  </si>
  <si>
    <t>部队影响永久属性指定小</t>
  </si>
  <si>
    <t>legend</t>
  </si>
  <si>
    <t>星族术士</t>
  </si>
  <si>
    <t>一名神秘的星族术士造访了你的营地。</t>
  </si>
  <si>
    <t>EVENT*部队影响永久属性指定小</t>
  </si>
  <si>
    <t>战略影响税收提升小</t>
  </si>
  <si>
    <t>星族策士</t>
  </si>
  <si>
    <t>一名颇有名气的星族策士造访了你的营地。</t>
  </si>
  <si>
    <t>EVENT*战略影响税收提升小</t>
  </si>
  <si>
    <t>资源交换初级</t>
  </si>
  <si>
    <t>富商</t>
  </si>
  <si>
    <t>一位富商造访了你的营地。</t>
  </si>
  <si>
    <t>[$player:level$][&lt;]8</t>
  </si>
  <si>
    <t>EVENT*资源交换初级</t>
  </si>
  <si>
    <t>情报商人悠远山谷</t>
  </si>
  <si>
    <t>情报商人</t>
  </si>
  <si>
    <t>一位情报商人造访了你的营地。</t>
  </si>
  <si>
    <t>[$player:level$][&gt;=]5</t>
  </si>
  <si>
    <t>EVENT*情报商人悠远山谷判断</t>
  </si>
  <si>
    <t>情报商人翠谷</t>
  </si>
  <si>
    <t>[$player:level$][&gt;=]10</t>
  </si>
  <si>
    <t>EVENT*情报商人翠谷判断</t>
  </si>
  <si>
    <t>情报商人狂风山谷</t>
  </si>
  <si>
    <t>EVENT*情报商人狂风山谷判断</t>
  </si>
  <si>
    <t>随机事件ID_RandomEventID</t>
  </si>
  <si>
    <t>参数_Modifier</t>
  </si>
  <si>
    <t>过路商人
一把弯刀
弯刀,1
200
商人心满意足地离开了你的营地。</t>
  </si>
  <si>
    <t>过路商人
一把长弓
长弓,1
250
商人心满意足地离开了你的营地。</t>
  </si>
  <si>
    <t>蝎族罪民
蝎族罪民（蝎族战士）
蝎族战士
蝎族
蝎族
5</t>
  </si>
  <si>
    <t>玉族罪民
玉族罪民（玉族战士）
玉族战士
玉族
玉族
5</t>
  </si>
  <si>
    <t>野马罪民
野马族罪民（野马战士）
野马战士
野马族
野马族
5</t>
  </si>
  <si>
    <t>骆驼罪民
骆驼族罪民（骆驼战士）
骆驼战士
骆驼族
骆驼族
5</t>
  </si>
  <si>
    <t>雪狼罪民
雪狼族罪民（雪狼战士）
雪狼战士
雪狼族
雪狼族
5</t>
  </si>
  <si>
    <t>盐族罪民
盐族罪民（盐族战士）
盐族战士
盐族
盐族
5</t>
  </si>
  <si>
    <t>牛族罪民
牛族罪民（牛族战士）
牛族战士
牛族
牛族
5</t>
  </si>
  <si>
    <t>鹰族罪民
鹰族罪民（鹰族战士）
鹰族战士
鹰族
鹰族
5</t>
  </si>
  <si>
    <t>毒族罪民
毒族罪民（毒族战士）
毒族战士
毒族
毒族
5</t>
  </si>
  <si>
    <t>蝎族罪民
蝎族罪民（蝎族勇士）
蝎族勇士
蝎族
蝎族
10</t>
  </si>
  <si>
    <t>蝎族罪民
蝎族罪民（蝎族弩手）
蝎族弩手
蝎族
蝎族
10</t>
  </si>
  <si>
    <t>玉族罪民
玉族罪民（玉族剑士）
玉族剑士
玉族
玉族
10</t>
  </si>
  <si>
    <t>玉族罪民
玉族罪民（玉族重甲）
玉族重甲
玉族
玉族
10</t>
  </si>
  <si>
    <t>野马罪民
野马族罪民（野马重甲）
野马重甲
野马族
野马族
10</t>
  </si>
  <si>
    <t>野马罪民
野马族罪民（野马狂战士）
野马狂战士
野马族
野马族
10</t>
  </si>
  <si>
    <t>骆驼罪民
骆驼族罪民（骆驼卫士）
骆驼卫士
骆驼族
骆驼族
10</t>
  </si>
  <si>
    <t>骆驼罪民
骆驼族罪民（骆驼勇士）
骆驼勇士
骆驼族
骆驼族
10</t>
  </si>
  <si>
    <t>雪狼罪民
雪狼族罪民（雪狼猎手）
雪狼猎手
雪狼族
雪狼族
10</t>
  </si>
  <si>
    <t>雪狼罪民
雪狼族罪民（雪狼速刃）
雪狼速刃
雪狼族
雪狼族
10</t>
  </si>
  <si>
    <t>盐族罪民
盐族罪民（盐族劲弓）
盐族劲弓
盐族
盐族
10</t>
  </si>
  <si>
    <t>盐族罪民
盐族罪民（盐族飞弩）
盐族飞弩
盐族
盐族
10</t>
  </si>
  <si>
    <t>牛族罪民
牛族罪民（牛族卫士）
牛族卫士
牛族
牛族
10</t>
  </si>
  <si>
    <t>牛族罪民
牛族罪民（牛族力士）
牛族力士
牛族
牛族
10</t>
  </si>
  <si>
    <t>鹰族罪民
鹰族罪民（鹰族弓士）
鹰族弓士
鹰族
鹰族
10</t>
  </si>
  <si>
    <t>鹰族罪民
鹰族罪民（鹰族猎人）
鹰族猎人
鹰族
鹰族
10</t>
  </si>
  <si>
    <t>毒族罪民
毒族罪民（毒族鬼刃）
毒族鬼刃
毒族
毒族
10</t>
  </si>
  <si>
    <t>毒族罪民
毒族罪民（毒族蛊师）
毒族蛊师
毒族
毒族
10</t>
  </si>
  <si>
    <t>蝎族罪民
蝎族罪民（蝎族战狂）
蝎族战狂
蝎族
蝎族
15</t>
  </si>
  <si>
    <t>蝎族罪民
蝎族罪民（蝎族毒弩）
蝎族毒弩
蝎族
蝎族
15</t>
  </si>
  <si>
    <t>玉族罪民
玉族罪民（玉族剑豪）
玉族剑豪
玉族
玉族
15</t>
  </si>
  <si>
    <t>玉族罪民
玉族罪民（玉族重甲剑卫）
玉族重甲剑卫
玉族
玉族
15</t>
  </si>
  <si>
    <t>野马罪民
野马族罪民（野马重甲战刀）
野马重甲战刀
野马族
野马族
15</t>
  </si>
  <si>
    <t>野马罪民
野马族罪民（野马鬼刀）
野马鬼刀
野马族
野马族
15</t>
  </si>
  <si>
    <t>骆驼罪民
骆驼族罪民（骆驼近卫）
骆驼近卫
骆驼族
骆驼族
15</t>
  </si>
  <si>
    <t>骆驼罪民
骆驼族罪民（骆驼铁锤）
骆驼铁锤
骆驼族
骆驼族
15</t>
  </si>
  <si>
    <t>雪狼罪民
雪狼族罪民（雪狼狩猎者）
雪狼狩猎者
雪狼族
雪狼族
15</t>
  </si>
  <si>
    <t>雪狼罪民
雪狼族罪民（雪狼寒刃）
雪狼寒刃
雪狼族
雪狼族
15</t>
  </si>
  <si>
    <t>盐族罪民
盐族罪民（盐族精锐）
盐族精锐
盐族
盐族
15</t>
  </si>
  <si>
    <t>盐族罪民
盐族罪民（盐族连弩）
盐族连弩
盐族
盐族
15</t>
  </si>
  <si>
    <t>牛族罪民
牛族罪民（牛族盾卫）
牛族盾卫
牛族
牛族
15</t>
  </si>
  <si>
    <t>牛族罪民
牛族罪民（牛族蛮力）
牛族蛮力
牛族
牛族
15</t>
  </si>
  <si>
    <t>鹰族罪民
鹰族罪民（鹰族神射）
鹰族神射
鹰族
鹰族
15</t>
  </si>
  <si>
    <t>鹰族罪民
鹰族罪民（鹰族驯兽人）
鹰族驯兽人
鹰族
鹰族
15</t>
  </si>
  <si>
    <t>毒族罪民
毒族罪民（毒族秘刃）
毒族秘刃
毒族
毒族
15</t>
  </si>
  <si>
    <t>毒族罪民
毒族罪民（毒族鬼巫）
毒族鬼巫
毒族
毒族
15</t>
  </si>
  <si>
    <t>教官老战士
老战士
500
50
[%rnd_role_id%]
[%last_rnd_role_name%]</t>
  </si>
  <si>
    <t>星族术士
星族术士
星族
生命上限
s_生命
50
1000
2
[%rnd_role_id%]
[%last_rnd_role_name%]</t>
  </si>
  <si>
    <t>星族策士
星族策士
[%rnd_place_id%]
[%last_rnd_place_name%]
[%last_rnd_place_products_name%]
20
[%last_rnd_place_map_name%]
[%last_rnd_place_products%]
[%last_rnd_place_has_products%]</t>
  </si>
  <si>
    <t>富商
富商
一座铁矿
铁石
十份铁石
铁石,10
2000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</si>
</sst>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60"/>
      <name val="宋体"/>
      <charset val="134"/>
    </font>
    <font>
      <b/>
      <sz val="11"/>
      <color indexed="6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" fillId="32" borderId="9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6" fillId="16" borderId="3" applyNumberFormat="0" applyAlignment="0" applyProtection="0">
      <alignment vertical="center"/>
    </xf>
    <xf numFmtId="0" fontId="9" fillId="15" borderId="4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2" borderId="1" xfId="7" applyFont="1" applyBorder="1">
      <alignment vertical="center"/>
    </xf>
    <xf numFmtId="0" fontId="0" fillId="0" borderId="1" xfId="14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3" fillId="2" borderId="1" xfId="7" applyFont="1" applyBorder="1" applyAlignment="1">
      <alignment horizontal="center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workbookViewId="0">
      <pane xSplit="3" topLeftCell="D1" activePane="topRight" state="frozen"/>
      <selection/>
      <selection pane="topRight" activeCell="A10" sqref="A10:A12"/>
    </sheetView>
  </sheetViews>
  <sheetFormatPr defaultColWidth="9" defaultRowHeight="13.5"/>
  <cols>
    <col min="1" max="2" width="14" style="4" customWidth="1"/>
    <col min="3" max="3" width="25.875" style="4" customWidth="1"/>
    <col min="4" max="4" width="31.375" style="4" customWidth="1"/>
    <col min="5" max="5" width="28.25" style="4" customWidth="1"/>
    <col min="6" max="6" width="48.125" style="4" customWidth="1"/>
    <col min="7" max="7" width="31.125" style="4" customWidth="1"/>
    <col min="8" max="8" width="26.625" style="5" customWidth="1"/>
    <col min="9" max="9" width="10" style="5" customWidth="1"/>
    <col min="10" max="16384" width="9" style="6"/>
  </cols>
  <sheetData>
    <row r="1" s="3" customFormat="1" ht="18.95" customHeight="1" spans="1:9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/>
    </row>
    <row r="2" spans="1:7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4">
        <v>15</v>
      </c>
    </row>
    <row r="3" ht="27" spans="1:7">
      <c r="A3" s="4" t="s">
        <v>14</v>
      </c>
      <c r="B3" s="4" t="s">
        <v>9</v>
      </c>
      <c r="C3" s="4" t="s">
        <v>15</v>
      </c>
      <c r="D3" s="4" t="s">
        <v>16</v>
      </c>
      <c r="F3" s="4" t="s">
        <v>17</v>
      </c>
      <c r="G3" s="4">
        <v>15</v>
      </c>
    </row>
    <row r="4" ht="27" spans="1:7">
      <c r="A4" s="4" t="s">
        <v>18</v>
      </c>
      <c r="B4" s="4" t="s">
        <v>9</v>
      </c>
      <c r="C4" s="4" t="s">
        <v>19</v>
      </c>
      <c r="D4" s="4" t="s">
        <v>20</v>
      </c>
      <c r="E4" s="4" t="s">
        <v>21</v>
      </c>
      <c r="F4" s="4" t="s">
        <v>22</v>
      </c>
      <c r="G4" s="4">
        <v>15</v>
      </c>
    </row>
    <row r="5" ht="27" spans="1:7">
      <c r="A5" s="4" t="s">
        <v>23</v>
      </c>
      <c r="B5" s="4" t="s">
        <v>24</v>
      </c>
      <c r="C5" s="4" t="s">
        <v>25</v>
      </c>
      <c r="D5" s="4" t="s">
        <v>26</v>
      </c>
      <c r="E5" s="4" t="s">
        <v>27</v>
      </c>
      <c r="F5" s="4" t="s">
        <v>28</v>
      </c>
      <c r="G5" s="4">
        <v>15</v>
      </c>
    </row>
    <row r="6" ht="27" spans="1:7">
      <c r="A6" s="4" t="s">
        <v>29</v>
      </c>
      <c r="B6" s="4" t="s">
        <v>24</v>
      </c>
      <c r="C6" s="4" t="s">
        <v>30</v>
      </c>
      <c r="D6" s="4" t="s">
        <v>31</v>
      </c>
      <c r="F6" s="4" t="s">
        <v>32</v>
      </c>
      <c r="G6" s="4">
        <v>15</v>
      </c>
    </row>
    <row r="7" ht="27" spans="1:7">
      <c r="A7" s="4" t="s">
        <v>33</v>
      </c>
      <c r="B7" s="4" t="s">
        <v>34</v>
      </c>
      <c r="C7" s="4" t="s">
        <v>35</v>
      </c>
      <c r="D7" s="4" t="s">
        <v>36</v>
      </c>
      <c r="F7" s="4" t="s">
        <v>37</v>
      </c>
      <c r="G7" s="4">
        <v>15</v>
      </c>
    </row>
    <row r="8" ht="27" spans="1:7">
      <c r="A8" s="4" t="s">
        <v>38</v>
      </c>
      <c r="B8" s="4" t="s">
        <v>24</v>
      </c>
      <c r="C8" s="4" t="s">
        <v>39</v>
      </c>
      <c r="D8" s="4" t="s">
        <v>40</v>
      </c>
      <c r="F8" s="4" t="s">
        <v>41</v>
      </c>
      <c r="G8" s="4">
        <v>15</v>
      </c>
    </row>
    <row r="9" spans="1:7">
      <c r="A9" s="4" t="s">
        <v>42</v>
      </c>
      <c r="B9" s="4" t="s">
        <v>24</v>
      </c>
      <c r="C9" s="4" t="s">
        <v>43</v>
      </c>
      <c r="D9" s="4" t="s">
        <v>44</v>
      </c>
      <c r="E9" s="4" t="s">
        <v>45</v>
      </c>
      <c r="F9" s="4" t="s">
        <v>46</v>
      </c>
      <c r="G9" s="4">
        <v>15</v>
      </c>
    </row>
    <row r="10" ht="27" spans="1:7">
      <c r="A10" s="4" t="s">
        <v>47</v>
      </c>
      <c r="B10" s="4" t="s">
        <v>9</v>
      </c>
      <c r="C10" s="4" t="s">
        <v>48</v>
      </c>
      <c r="D10" s="4" t="s">
        <v>49</v>
      </c>
      <c r="E10" s="4" t="s">
        <v>50</v>
      </c>
      <c r="F10" s="4" t="s">
        <v>51</v>
      </c>
      <c r="G10" s="4">
        <v>15</v>
      </c>
    </row>
    <row r="11" spans="1:7">
      <c r="A11" s="4" t="s">
        <v>52</v>
      </c>
      <c r="B11" s="4" t="s">
        <v>24</v>
      </c>
      <c r="C11" s="4" t="s">
        <v>48</v>
      </c>
      <c r="D11" s="4" t="s">
        <v>49</v>
      </c>
      <c r="E11" s="4" t="s">
        <v>53</v>
      </c>
      <c r="F11" s="4" t="s">
        <v>54</v>
      </c>
      <c r="G11" s="4">
        <v>15</v>
      </c>
    </row>
    <row r="12" ht="27" spans="1:7">
      <c r="A12" s="4" t="s">
        <v>55</v>
      </c>
      <c r="B12" s="4" t="s">
        <v>34</v>
      </c>
      <c r="C12" s="4" t="s">
        <v>48</v>
      </c>
      <c r="D12" s="4" t="s">
        <v>49</v>
      </c>
      <c r="E12" s="4" t="s">
        <v>27</v>
      </c>
      <c r="F12" s="4" t="s">
        <v>56</v>
      </c>
      <c r="G12" s="4">
        <v>15</v>
      </c>
    </row>
  </sheetData>
  <dataValidations count="1">
    <dataValidation type="custom" allowBlank="1" showErrorMessage="1" errorTitle="拒绝重复输入" error="当前输入的内容，与本区域的其他单元格内容重复。" sqref="A1 B1 B2 B3 B6 B7 B8 A1048576 B1048576 A2:A13 A14:A15 A16:A17 A18:A19 A20:A21 A22:A23 A24:A25 A26:A27 A28:A1048575 B4:B5 B9:B13 B14:B15 B16:B17 B18:B19 B20:B21 B22:B23 B24:B25 B26:B27 B28:B1048575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5"/>
  <sheetViews>
    <sheetView tabSelected="1" workbookViewId="0">
      <selection activeCell="B2" sqref="B2"/>
    </sheetView>
  </sheetViews>
  <sheetFormatPr defaultColWidth="9" defaultRowHeight="13.5" outlineLevelCol="1"/>
  <cols>
    <col min="1" max="1" width="26.75" customWidth="1"/>
    <col min="2" max="2" width="54.75" customWidth="1"/>
  </cols>
  <sheetData>
    <row r="1" spans="1:2">
      <c r="A1" s="1" t="s">
        <v>57</v>
      </c>
      <c r="B1" s="1" t="s">
        <v>58</v>
      </c>
    </row>
    <row r="2" ht="67.5" spans="1:2">
      <c r="A2" t="s">
        <v>8</v>
      </c>
      <c r="B2" s="2" t="s">
        <v>59</v>
      </c>
    </row>
    <row r="3" ht="67.5" spans="1:2">
      <c r="A3" t="s">
        <v>8</v>
      </c>
      <c r="B3" s="2" t="s">
        <v>60</v>
      </c>
    </row>
    <row r="4" ht="81" spans="1:2">
      <c r="A4" t="s">
        <v>14</v>
      </c>
      <c r="B4" s="2" t="s">
        <v>61</v>
      </c>
    </row>
    <row r="5" ht="81" spans="1:2">
      <c r="A5" t="s">
        <v>14</v>
      </c>
      <c r="B5" s="2" t="s">
        <v>62</v>
      </c>
    </row>
    <row r="6" ht="81" spans="1:2">
      <c r="A6" t="s">
        <v>14</v>
      </c>
      <c r="B6" s="2" t="s">
        <v>63</v>
      </c>
    </row>
    <row r="7" ht="81" spans="1:2">
      <c r="A7" t="s">
        <v>14</v>
      </c>
      <c r="B7" s="2" t="s">
        <v>64</v>
      </c>
    </row>
    <row r="8" ht="81" spans="1:2">
      <c r="A8" t="s">
        <v>14</v>
      </c>
      <c r="B8" s="2" t="s">
        <v>65</v>
      </c>
    </row>
    <row r="9" ht="81" spans="1:2">
      <c r="A9" t="s">
        <v>14</v>
      </c>
      <c r="B9" s="2" t="s">
        <v>66</v>
      </c>
    </row>
    <row r="10" ht="81" spans="1:2">
      <c r="A10" t="s">
        <v>14</v>
      </c>
      <c r="B10" s="2" t="s">
        <v>67</v>
      </c>
    </row>
    <row r="11" ht="81" spans="1:2">
      <c r="A11" t="s">
        <v>14</v>
      </c>
      <c r="B11" s="2" t="s">
        <v>68</v>
      </c>
    </row>
    <row r="12" ht="81" spans="1:2">
      <c r="A12" t="s">
        <v>14</v>
      </c>
      <c r="B12" s="2" t="s">
        <v>69</v>
      </c>
    </row>
    <row r="13" ht="81" spans="1:2">
      <c r="A13" t="s">
        <v>18</v>
      </c>
      <c r="B13" s="2" t="s">
        <v>70</v>
      </c>
    </row>
    <row r="14" ht="81" spans="1:2">
      <c r="A14" t="s">
        <v>18</v>
      </c>
      <c r="B14" s="2" t="s">
        <v>71</v>
      </c>
    </row>
    <row r="15" ht="81" spans="1:2">
      <c r="A15" t="s">
        <v>18</v>
      </c>
      <c r="B15" s="2" t="s">
        <v>72</v>
      </c>
    </row>
    <row r="16" ht="81" spans="1:2">
      <c r="A16" t="s">
        <v>18</v>
      </c>
      <c r="B16" s="2" t="s">
        <v>73</v>
      </c>
    </row>
    <row r="17" ht="81" spans="1:2">
      <c r="A17" t="s">
        <v>18</v>
      </c>
      <c r="B17" s="2" t="s">
        <v>74</v>
      </c>
    </row>
    <row r="18" ht="81" spans="1:2">
      <c r="A18" t="s">
        <v>18</v>
      </c>
      <c r="B18" s="2" t="s">
        <v>75</v>
      </c>
    </row>
    <row r="19" ht="81" spans="1:2">
      <c r="A19" t="s">
        <v>18</v>
      </c>
      <c r="B19" s="2" t="s">
        <v>76</v>
      </c>
    </row>
    <row r="20" ht="81" spans="1:2">
      <c r="A20" t="s">
        <v>18</v>
      </c>
      <c r="B20" s="2" t="s">
        <v>77</v>
      </c>
    </row>
    <row r="21" ht="81" spans="1:2">
      <c r="A21" t="s">
        <v>18</v>
      </c>
      <c r="B21" s="2" t="s">
        <v>78</v>
      </c>
    </row>
    <row r="22" ht="81" spans="1:2">
      <c r="A22" t="s">
        <v>18</v>
      </c>
      <c r="B22" s="2" t="s">
        <v>79</v>
      </c>
    </row>
    <row r="23" ht="81" spans="1:2">
      <c r="A23" t="s">
        <v>18</v>
      </c>
      <c r="B23" s="2" t="s">
        <v>80</v>
      </c>
    </row>
    <row r="24" ht="81" spans="1:2">
      <c r="A24" t="s">
        <v>18</v>
      </c>
      <c r="B24" s="2" t="s">
        <v>81</v>
      </c>
    </row>
    <row r="25" ht="81" spans="1:2">
      <c r="A25" t="s">
        <v>18</v>
      </c>
      <c r="B25" s="2" t="s">
        <v>82</v>
      </c>
    </row>
    <row r="26" ht="81" spans="1:2">
      <c r="A26" t="s">
        <v>18</v>
      </c>
      <c r="B26" s="2" t="s">
        <v>83</v>
      </c>
    </row>
    <row r="27" ht="81" spans="1:2">
      <c r="A27" t="s">
        <v>18</v>
      </c>
      <c r="B27" s="2" t="s">
        <v>84</v>
      </c>
    </row>
    <row r="28" ht="81" spans="1:2">
      <c r="A28" t="s">
        <v>18</v>
      </c>
      <c r="B28" s="2" t="s">
        <v>85</v>
      </c>
    </row>
    <row r="29" ht="81" spans="1:2">
      <c r="A29" t="s">
        <v>18</v>
      </c>
      <c r="B29" s="2" t="s">
        <v>86</v>
      </c>
    </row>
    <row r="30" ht="81" spans="1:2">
      <c r="A30" t="s">
        <v>18</v>
      </c>
      <c r="B30" s="2" t="s">
        <v>87</v>
      </c>
    </row>
    <row r="31" ht="81" spans="1:2">
      <c r="A31" t="s">
        <v>23</v>
      </c>
      <c r="B31" s="2" t="s">
        <v>88</v>
      </c>
    </row>
    <row r="32" ht="81" spans="1:2">
      <c r="A32" t="s">
        <v>23</v>
      </c>
      <c r="B32" s="2" t="s">
        <v>89</v>
      </c>
    </row>
    <row r="33" ht="81" spans="1:2">
      <c r="A33" t="s">
        <v>23</v>
      </c>
      <c r="B33" s="2" t="s">
        <v>90</v>
      </c>
    </row>
    <row r="34" ht="81" spans="1:2">
      <c r="A34" t="s">
        <v>23</v>
      </c>
      <c r="B34" s="2" t="s">
        <v>91</v>
      </c>
    </row>
    <row r="35" ht="81" spans="1:2">
      <c r="A35" t="s">
        <v>23</v>
      </c>
      <c r="B35" s="2" t="s">
        <v>92</v>
      </c>
    </row>
    <row r="36" ht="81" spans="1:2">
      <c r="A36" t="s">
        <v>23</v>
      </c>
      <c r="B36" s="2" t="s">
        <v>93</v>
      </c>
    </row>
    <row r="37" ht="81" spans="1:2">
      <c r="A37" t="s">
        <v>23</v>
      </c>
      <c r="B37" s="2" t="s">
        <v>94</v>
      </c>
    </row>
    <row r="38" ht="81" spans="1:2">
      <c r="A38" t="s">
        <v>23</v>
      </c>
      <c r="B38" s="2" t="s">
        <v>95</v>
      </c>
    </row>
    <row r="39" ht="81" spans="1:2">
      <c r="A39" t="s">
        <v>23</v>
      </c>
      <c r="B39" s="2" t="s">
        <v>96</v>
      </c>
    </row>
    <row r="40" ht="81" spans="1:2">
      <c r="A40" t="s">
        <v>23</v>
      </c>
      <c r="B40" s="2" t="s">
        <v>97</v>
      </c>
    </row>
    <row r="41" ht="81" spans="1:2">
      <c r="A41" t="s">
        <v>23</v>
      </c>
      <c r="B41" s="2" t="s">
        <v>98</v>
      </c>
    </row>
    <row r="42" ht="81" spans="1:2">
      <c r="A42" t="s">
        <v>23</v>
      </c>
      <c r="B42" s="2" t="s">
        <v>99</v>
      </c>
    </row>
    <row r="43" ht="81" spans="1:2">
      <c r="A43" t="s">
        <v>23</v>
      </c>
      <c r="B43" s="2" t="s">
        <v>100</v>
      </c>
    </row>
    <row r="44" ht="81" spans="1:2">
      <c r="A44" t="s">
        <v>23</v>
      </c>
      <c r="B44" s="2" t="s">
        <v>101</v>
      </c>
    </row>
    <row r="45" ht="81" spans="1:2">
      <c r="A45" t="s">
        <v>23</v>
      </c>
      <c r="B45" s="2" t="s">
        <v>102</v>
      </c>
    </row>
    <row r="46" ht="81" spans="1:2">
      <c r="A46" t="s">
        <v>23</v>
      </c>
      <c r="B46" s="2" t="s">
        <v>103</v>
      </c>
    </row>
    <row r="47" ht="81" spans="1:2">
      <c r="A47" t="s">
        <v>23</v>
      </c>
      <c r="B47" s="2" t="s">
        <v>104</v>
      </c>
    </row>
    <row r="48" ht="81" spans="1:2">
      <c r="A48" t="s">
        <v>23</v>
      </c>
      <c r="B48" s="2" t="s">
        <v>105</v>
      </c>
    </row>
    <row r="49" ht="81" spans="1:2">
      <c r="A49" t="s">
        <v>29</v>
      </c>
      <c r="B49" s="2" t="s">
        <v>106</v>
      </c>
    </row>
    <row r="50" ht="135" spans="1:2">
      <c r="A50" t="s">
        <v>33</v>
      </c>
      <c r="B50" s="2" t="s">
        <v>107</v>
      </c>
    </row>
    <row r="51" ht="121.5" spans="1:2">
      <c r="A51" t="s">
        <v>38</v>
      </c>
      <c r="B51" s="2" t="s">
        <v>108</v>
      </c>
    </row>
    <row r="52" ht="94.5" spans="1:2">
      <c r="A52" t="s">
        <v>42</v>
      </c>
      <c r="B52" s="2" t="s">
        <v>109</v>
      </c>
    </row>
    <row r="53" spans="1:2">
      <c r="A53" t="s">
        <v>47</v>
      </c>
      <c r="B53" s="2">
        <v>1</v>
      </c>
    </row>
    <row r="54" spans="1:2">
      <c r="A54" t="s">
        <v>52</v>
      </c>
      <c r="B54" s="2">
        <v>1</v>
      </c>
    </row>
    <row r="55" spans="1:2">
      <c r="A55" t="s">
        <v>55</v>
      </c>
      <c r="B55" s="2">
        <v>1</v>
      </c>
    </row>
  </sheetData>
  <dataValidations count="1">
    <dataValidation type="custom" allowBlank="1" showErrorMessage="1" errorTitle="拒绝重复输入" error="当前输入的内容，与本区域的其他单元格内容重复。" sqref="A53:A55" errorStyle="warning">
      <formula1>COUNTIF($A:$A,A53)&lt;2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随机事件</vt:lpstr>
      <vt:lpstr>事件参数池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阿晨sk8一直在滑板</cp:lastModifiedBy>
  <dcterms:created xsi:type="dcterms:W3CDTF">2015-05-31T13:49:00Z</dcterms:created>
  <dcterms:modified xsi:type="dcterms:W3CDTF">2020-10-29T07:50:13Z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2052-11.1.0.10072</vt:lpwstr>
  </property>
</Properties>
</file>