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calcPr calcId="144525" concurrentCalc="0"/>
</workbook>
</file>

<file path=xl/sharedStrings.xml><?xml version="1.0" encoding="utf-8"?>
<sst xmlns="http://schemas.openxmlformats.org/spreadsheetml/2006/main" count="227" uniqueCount="227">
  <si>
    <t>剧情事件ID_StoryEvenID</t>
  </si>
  <si>
    <t>备注_Remarks</t>
  </si>
  <si>
    <t>命令内容_Val</t>
  </si>
  <si>
    <t>结果_Result</t>
  </si>
  <si>
    <t>人物交互_队伍_善良事件1</t>
  </si>
  <si>
    <t>*[$eventrole:id:0$]#[@lan=12806]队长，今天我们路过北风镇的时候看到了一只受伤的雪狼。我和[$eventrole:name:1$]一起给雪狼包扎了伤口。
*[$eventrole:id:1$]#[@lan=12807]当今世道混乱，动物都难逃一劫啊。
SELECT*主角#[@lan=12808]怎么看待[$eventrole:name:0$]与[$eventrole:name:1$]的事情？#0:[@lan=12809]你们做得很好！（善良）;1:[@lan=12810]乱世之下，还是保全自己为重吧！（冷静）</t>
  </si>
  <si>
    <t>[%result_code%][=]0:EVENT*人物交互_队伍_善良事件1_选择1
[%result_code%][=]1:EVENT*人物交互_队伍_善良事件1_选择2</t>
  </si>
  <si>
    <t>人物交互_队伍_善良事件1_选择1</t>
  </si>
  <si>
    <t>*[$eventrole:id:0$]#[@lan=12811]希望我们是正义的一方，所作所为能让这个地方变得更好！
INTEREVENT_DONE*kind#0.7</t>
  </si>
  <si>
    <t>人物交互_队伍_善良事件1_选择2</t>
  </si>
  <si>
    <t>*[$eventrole:id:1$]#[@lan=12812]也许每个人经历不一样吧......你似乎更在意身边的人呢，队长
INTEREVENT_DONE*calm#0.7</t>
  </si>
  <si>
    <t>人物交互_队伍_善良事件2</t>
  </si>
  <si>
    <t>*[$eventrole:id:0$]#[@lan=12813]队长，每天都能看到那些因为战争流离失所的可怜人，我觉得我们应该尽可能帮助他们，最好帮他们安顿下来。
*[$eventrole:id:1$]#[@lan=12814]我行南走北这么多年，还真是没有见过像你这样烂好心的人。你以为自己是谁？就能帮到所有人？自己都顾不上，还要管别人？
*[$eventrole:id:2$]#[@lan=12815]不如两边各退一步吧，我也觉得应该帮助一下，不如就捐赠一点食物怎么样？
SELECT*主角#[@lan=12816]怎么看待[$eventrole:name:0$]与[$eventrole:name:1$]以及[$eventrole:name:2$]的事情？#0:[@lan=12817]我觉得[$eventrole:name:0$]说对（善良，花费200乌塔）;1:[@lan=12818]我赞同[$eventrole:name:1$]（冷静）;2:[@lan=12819]不如就按照[$eventrole:name:2$]所说的吧（诚实）</t>
  </si>
  <si>
    <t>[%result_code%][=]0:EVENT*人物交互_队伍_善良事件2_选择1
[%result_code%][=]1:EVENT*人物交互_队伍_善良事件2_选择2
[%result_code%][=]2:EVENT*人物交互_队伍_善良事件2_选择3</t>
  </si>
  <si>
    <t>人物交互_队伍_善良事件2_选择1</t>
  </si>
  <si>
    <t>*主角#[@lan=12820][$eventrole:name:0$]说的不错，我们应该帮助他们。拿好这些乌塔，分给那些需要帮助的人。
*[$eventrole:id:0$]#[@lan=12821]这就去！
*[$eventrole:id:1$]#[@lan=12822]哎，帮得了一时，帮得了一世吗？
REMOVE_ITEMS*金钱,200
INTEREVENT_DONE*kind#0.75</t>
  </si>
  <si>
    <t>人物交互_队伍_善良事件2_选择2</t>
  </si>
  <si>
    <t>*主角#[@lan=12823]我觉得应该听[$eventrole:name:1$]的，我们没有那么多精力管别人。
*[$eventrole:id:0$]#[@lan=12824]好吧......
INTEREVENT_DONE*calm#0.75</t>
  </si>
  <si>
    <t>人物交互_队伍_善良事件2_选择3</t>
  </si>
  <si>
    <t>*主角#[@lan=12825]就听[$eventrole:name:2$]的吧，都别吵了。从辎重里拿一些食物出来，分给路遇的一些穷人。
*[$eventrole:id:0$]#[@lan=12826]这听起来也挺合理。
*[$eventrole:id:2$]#[@lan=12827]好嘞！这就去办！
INTEREVENT_DONE*honest#0.75
FOOD_COST*50</t>
  </si>
  <si>
    <t>人物交互_队伍_善良事件3</t>
  </si>
  <si>
    <t>*[$eventrole:id:0$]#[@lan=12828]队长，我抓住了一个一直鬼鬼祟祟跟着我们的人，看起来可能是探子，现在应该怎么处理？
*[$eventrole:id:1$]#[@lan=12829]这个人肯定是想要对我们不利，还能怎么办？要我说直接严刑逼供，说出他的目的。
*[$eventrole:id:0$]#[@lan=12830]这么处理未免也太过了，我们至少也应该还给他一个投降的机会，或者把他带到附近的监牢去。
*[$eventrole:id:1$]#[@lan=12831]这种人，要什么机会？
SELECT*主角#[@lan=12832]应该怎么处理这件事呢？#0:[@lan=12833][$eventrole:id:0$]说的有道理（善良）;2:[@lan=12834][$eventrole:id:1$]说的有道理（严厉）</t>
  </si>
  <si>
    <t>[%result_code%][=]0:EVENT*人物交互_队伍_善良事件3_选择1
[%result_code%][=]1:EVENT*人物交互_队伍_善良事件3_选择2</t>
  </si>
  <si>
    <t>人物交互_队伍_善良事件3_选择1</t>
  </si>
  <si>
    <t>*主角#[@lan=12835][$eventrole:name:0$]说的不错，毕竟此人还没做出什么危害我们的事情，把他交给附近的部落是最好的。
*[$eventrole:id:1$]#[@lan=12836]行吧。我就怕他恰好是这附近的部落派出来，那可就歪打正着咯。
INTEREVENT_DONE*kind#0.7</t>
  </si>
  <si>
    <t>人物交互_队伍_善良事件3_选择2</t>
  </si>
  <si>
    <t>*主角#[@lan=12837][$eventrole:name:1$]说得对，说不定是哪个仇家希望刺探我们的军情；就按照你说的办吧。
*[$eventrole:id:0$]#[@lan=12838]只希望你们下手不要太狠，万一冤枉了好人.....
INTEREVENT_DONE*severe#0.7</t>
  </si>
  <si>
    <t>人物交互_队伍_易怒事件1</t>
  </si>
  <si>
    <t>*[$eventrole:id:0$]#[@lan=12839]队长，[$eventrole:name:1$]和我起了争执，我真想教训他一番！
*[$eventrole:id:1$]#[@lan=12840]明明是你先挑衅我，恶人先告状！要不是[$eventrole:name:2$]拉住了你，我都被你打了！
SELECT*主角#[@lan=12816]怎么看待[$eventrole:name:0$]与[$eventrole:name:1$]以及[$eventrole:name:2$]的事情？#0:[@lan=12841]袒护[$eventrole:name:0$]（冲动）;1:[@lan=12842]袒护[$eventrole:name:1$]（诚实）;2:[@lan=12843]谁也不袒护（冷静）</t>
  </si>
  <si>
    <t>[%result_code%][=]0:EVENT*人物交互_队伍_易怒事件1_选择1
[%result_code%][=]1:EVENT*人物交互_队伍_易怒事件1_选择2
[%result_code%][=]2:EVENT*人物交互_队伍_易怒事件1_选择3</t>
  </si>
  <si>
    <t>人物交互_队伍_易怒事件1_选择1</t>
  </si>
  <si>
    <t>*主角#[@lan=12844][$eventrole:name:1$]以后你不要再找[$eventrole:name:0$]的麻烦了
*[$eventrole:id:1$]#[@lan=12845]看在队长的面子上，我这次不计较。
INTEREVENT_DONE*anger#0.7</t>
  </si>
  <si>
    <t>人物交互_队伍_易怒事件1_选择2</t>
  </si>
  <si>
    <t>*主角#[@lan=12846][$eventrole:name:0$]你做的不对，以后请冷静一些！
*[$eventrole:id:0$]#[@lan=12824]好吧......
INTEREVENT_DONE*honest#0.7</t>
  </si>
  <si>
    <t>人物交互_队伍_易怒事件1_选择3</t>
  </si>
  <si>
    <t>*主角#[@lan=12847]都别吵了，消停消停吧！！
INTEREVENT_DONE*calm#0.7</t>
  </si>
  <si>
    <t>人物交互_队伍_易怒事件2</t>
  </si>
  <si>
    <t>*[$eventrole:id:0$]#[@lan=12848]我听到那边有两个村民在小声说我们队伍的不是，我这就过去教训教训他们，让他们知道知道好歹。
*[$eventrole:id:1$]#[@lan=12849]是谁？在哪？我跟你一起去，我们去打他们一顿。
*[$eventrole:id:2$]#[@lan=12850]你们这么冲动干什么？你就这么过去打人，旁人还真以为我们是恶霸呢。
*[$eventrole:id:0$]#[@lan=12851]照你这么说，难道我们就这么受气？我可不干。
*[$eventrole:id:1$]#[@lan=12852]就是，队长，你觉得呢？
SELECT*主角#[@lan=12853]应该怎么处理[$eventrole:name:0$]与[$eventrole:name:1$]以及[$eventrole:name:2$]的事情？#0:[@lan=12854]帮[$eventrole:name:0$]和[$eventrole:name:1$]说话（冲动）;1:[@lan=12855]帮[$eventrole:name:2$]说话（冷静）</t>
  </si>
  <si>
    <t>[%result_code%][=]0:EVENT*人物交互_队伍_易怒事件2_选择1
[%result_code%][=]1:EVENT*人物交互_队伍_易怒事件2_选择2</t>
  </si>
  <si>
    <t>人物交互_队伍_易怒事件2_选择1</t>
  </si>
  <si>
    <t>*主角#[@lan=12856][$eventrole:name:0$]和[$eventrole:name:1$]说的不错，这种人就应该教训一下。
*[$eventrole:id:2$]#[@lan=12857]好吧。希望下次我们路过这里时，当地人不会害怕的躲起来。
INTEREVENT_DONE*anger#0.7</t>
  </si>
  <si>
    <t>人物交互_队伍_易怒事件2_选择2</t>
  </si>
  <si>
    <t>*主角#[@lan=12858][$eventrole:name:2$]说的不错，[$eventrole:name:0$]和[$eventrole:name:1$]你们两个应该冷静一下。
*[$eventrole:id:0$]#[@lan=12859]如果你坚持的话......
INTEREVENT_DONE*calm#0.7</t>
  </si>
  <si>
    <t>人物交互_队伍_易怒事件3</t>
  </si>
  <si>
    <t>*[$eventrole:id:0$]#[@lan=12860][$eventrole:name:1$]你是什么意思，我怎么觉得这几天你都在和我作对呢？
*[$eventrole:id:1$]#[@lan=12861]我看你不顺眼，怎么了？
*[$eventrole:id:0$]#[@lan=12862]好啊，正巧我也看你不舒服。我们来决斗，谁输了，以后就得对另一个人毕恭毕敬。
*[$eventrole:id:1$]#[@lan=12863]我怕你不成？
SELECT*主角#[@lan=12808]怎么看待[$eventrole:name:0$]与[$eventrole:name:1$]的事情？#0:[@lan=12864]劝架（冷静）;1:[@lan=12865]看戏（冲动）</t>
  </si>
  <si>
    <t>[%result_code%][=]0:EVENT*人物交互_队伍_易怒事件3_选择1
[%result_code%][=]1:EVENT*人物交互_队伍_易怒事件3_选择2</t>
  </si>
  <si>
    <t>人物交互_队伍_易怒事件3_选择1</t>
  </si>
  <si>
    <t>*主角#[@lan=12866][$eventrole:name:0$]和[$eventrole:name:1$]！你们两个应该冷静一下！
INTEREVENT_DONE*calm#0.7</t>
  </si>
  <si>
    <t>人物交互_队伍_易怒事件3_选择2</t>
  </si>
  <si>
    <t>VOICE_OVER*[@lan=12867]你选择袖手旁观。[$eventrole:name:0$]把[$eventrole:name:1$]狠狠打了一顿，多亏其他人把二人拉开，事情才没有闹得更严重。
INTEREVENT_DONE*anger#0.7</t>
  </si>
  <si>
    <t>人物交互_队伍_易怒事件4</t>
  </si>
  <si>
    <t>*[$eventrole:id:0$]#[@lan=12868]队长，我真是忍不下去了。[$eventrole:name:1$]这人与我不合，我说什么，这人总是要反对。
*[$eventrole:id:1$]#[@lan=12869]这里面本来就是你的错，你太莽撞了，这样下去，不知道哪一天会给队伍惹出什么大麻烦来。
*[$eventrole:id:0$]#[@lan=12870]那也比你一天天顾这顾那要好。
SELECT*主角#[@lan=12871]怎么看待这件事？#0:[@lan=12872]偏袒[$eventrole:name:0$]（冲动）;1:[@lan=12873]偏袒[$eventrole:name:1$]（冷静）;2:[@lan=12874]两方都不偏袒（善良）</t>
  </si>
  <si>
    <t>[%result_code%][=]0:EVENT*人物交互_队伍_易怒事件4_选择1
[%result_code%][=]1:EVENT*人物交互_队伍_易怒事件4_选择2
[%result_code%][=]2:EVENT*人物交互_队伍_易怒事件4_选择3</t>
  </si>
  <si>
    <t>人物交互_队伍_易怒事件4_选择1</t>
  </si>
  <si>
    <t>*主角#[@lan=12875][$eventrole:name:0$]行事较为冲动，[$eventrole:name:1$]有时应该让着他一点。
*[$eventrole:id:1$]#[@lan=12876]行......即使他本就是错的时候么？
INTEREVENT_DONE*anger#0.7</t>
  </si>
  <si>
    <t>人物交互_队伍_易怒事件4_选择2</t>
  </si>
  <si>
    <t>*主角#[@lan=12877][$eventrole:name:1$]总是能考虑得周全，[$eventrole:name:0$]的性子要改一改了。
*[$eventrole:id:0$]#[@lan=12878]我只是不希望一个优柔寡断的人坏了我们队伍的好事儿。
INTEREVENT_DONE*calm#0.7</t>
  </si>
  <si>
    <t>人物交互_队伍_易怒事件4_选择3</t>
  </si>
  <si>
    <t>*主角#[@lan=12879]每个人都有自己的处世之道，不要过多地干涉别人;要我说，两个人都没错。
INTEREVENT_DONE*kind#0.7</t>
  </si>
  <si>
    <t>人物交互_队伍_狡猾事件1</t>
  </si>
  <si>
    <t>*[$eventrole:id:0$]#[@lan=12880]队长，今天我们的财运可能要来了。我发现那边摊子上有件不错的古董，我跟[$eventrole:name:1$]一起过去，肯定能把那古董骗过来。到时候，我们再转卖出去，肯定能赚一大笔钱。
*[$eventrole:id:2$]#[@lan=12881]等一等，君子爱财取之有道。我们怎么能够做骗财这样的事情呢？
*[$eventrole:id:0$]#[@lan=12882]你这个人可真是迂腐，能赚的钱为什么不赚？
*[$eventrole:id:1$]#[@lan=12883]不错，我们这样也可以为我们队伍赚钱啊。
*[$eventrole:id:2$]#[@lan=12884]队长，难道你也这么觉得吗？
SELECT*主角#[@lan=12816]怎么看待[$eventrole:name:0$]与[$eventrole:name:1$]以及[$eventrole:name:2$]的事情？#0:[@lan=12885]认为[$eventrole:name:0$]和[$eventrole:name:1$]说的对（狡猾）;1:[@lan=12886]认为[$eventrole:name:2$]说的对（诚实）</t>
  </si>
  <si>
    <t>[%result_code%][=]0:EVENT*人物交互_队伍_狡猾事件1_选择1
[%result_code%][=]1:EVENT*人物交互_队伍_狡猾事件1_选择2</t>
  </si>
  <si>
    <t>人物交互_队伍_狡猾事件1_选择1</t>
  </si>
  <si>
    <t>*主角#[@lan=12887][$eventrole:name:0$]和[$eventrole:name:1$]也是为队伍考虑，我觉得可行。一会儿你们把赚的钱放进辎重里。
*[$eventrole:id:2$]#[@lan=12888]（露出了失望的表情......）
CHG_PERSON_FV*[$eventrole:id:2$]#-4
*[$eventrole:id:0$]#[@lan=12889]得嘞！我们这就去办
INTEREVENT_DONE*cunning#0.7
GETITEMS*金钱,300</t>
  </si>
  <si>
    <t>人物交互_队伍_狡猾事件1_选择2</t>
  </si>
  <si>
    <t>*主角#[@lan=12890][$eventrole:name:2$]说得对，我们不应该做这样超过底线的事情。
*[$eventrole:id:0$]#[@lan=12824]好吧......
*[$eventrole:id:1$]#[@lan=12891]这次就算了，但是真到了走投无路时，还是得靠我们的办法才能生存下来啊！
INTEREVENT_DONE*honest#0.7</t>
  </si>
  <si>
    <t>人物交互_队伍_狡猾事件2</t>
  </si>
  <si>
    <t>*[$eventrole:id:1$]#[@lan=12892]队长，[$eventrole:name:2$]这个人居然靠赌博的小把戏骗走了[$eventrole:name:0$]几颗珍贵的玉石，这样的人在我们队伍里，就是害群之马啊。
*[$eventrole:id:2$]#[@lan=12893]你在说什么呢？我和[$eventrole:name:0$]那是两个人都心甘情愿的交易，怎么就是骗，是赌博了？
*[$eventrole:id:0$]#[@lan=12894]明明就是你花言巧语骗了我，现在你还在狡辩！
SELECT*主角#[@lan=12816]怎么看待[$eventrole:name:0$]与[$eventrole:name:1$]以及[$eventrole:name:2$]的事情？#0:[@lan=12895]让[$eventrole:name:2$]还回去（诚实）;1:[@lan=12896]亲自补偿[$eventrole:name:0$]（善良，花费400乌塔）;2:[@lan=12897]处罚二人赌博（狡猾）</t>
  </si>
  <si>
    <t>[%result_code%][=]0:EVENT*人物交互_队伍_狡猾事件2_选择1
[%result_code%][=]1:EVENT*人物交互_队伍_狡猾事件2_选择2
[%result_code%][=]2:EVENT*人物交互_队伍_狡猾事件2_选择3</t>
  </si>
  <si>
    <t>人物交互_队伍_狡猾事件2_选择1</t>
  </si>
  <si>
    <t>*主角#[@lan=12898][$eventrole:name:2$]，这是你的不对，把钱还给[$eventrole:name:0$]吧。
*[$eventrole:id:2$]#[@lan=12899]我冤啊！不过我尊重你的决定，这笔钱就算我买的教训吧......
INTEREVENT_DONE*honest#0.7</t>
  </si>
  <si>
    <t>人物交互_队伍_狡猾事件2_选择2</t>
  </si>
  <si>
    <t>*主角#[@lan=12900]算了，我就拿出[$eventrole:name:0$]一些乌塔，作为补偿吧，你们就下次注意点吧。
*[$eventrole:id:2$]#[@lan=12901]我们队长可真是大好人啊，[$eventrole:name:0$]又得了好处，钱包也还是一样胖乎乎！
CHG_PERSON_FV*[$eventrole:id:0$]#5
CHG_PERSON_FV*[$eventrole:id:1$]#3
INTEREVENT_DONE*kind#0.7
REMOVE_ITEMS*金钱,400</t>
  </si>
  <si>
    <t>人物交互_队伍_狡猾事件2_选择3</t>
  </si>
  <si>
    <t>*主角#[@lan=12902]你们在队伍内聚众赌博，都应该接受严惩！[$eventrole:name:2$]把玉石上缴给我。
*[$eventrole:id:2$]#[@lan=12903]这！这！我无话可说！
CHG_PERSON_FV*[$eventrole:id:0$]#-5
CHG_PERSON_FV*[$eventrole:id:2$]#-5
INTEREVENT_DONE*cunning#0.7
GETITEMS*玉石,[%rnd_range:4:6%]</t>
  </si>
  <si>
    <t>人物交互_队伍_软弱事件1</t>
  </si>
  <si>
    <t>*[$eventrole:id:0$]#[@lan=12904]队长，每次我们路过荒漠时，[$eventrole:name:1$]总是很不情愿；要我说，在沙扎尔都不习惯沙漠的话，根本称不上是有毅力的战士！
*[$eventrole:id:1$]#[@lan=12905]沙漠既干燥又炎热，还要应对火辣辣的太阳。对我们这些日常穿着盔甲的人太危险了。一不小心，说不定在就会渴死或者晒伤了。
SELECT*主角#[@lan=12871]怎么看待这件事？#0:[@lan=12906]认同[$eventrole:name:0$]（强硬）;1:[@lan=12907]认同[$eventrole:name:1$]（软弱）</t>
  </si>
  <si>
    <t>[%result_code%][=]0:EVENT*人物交互_队伍_软弱事件1_选择1
[%result_code%][=]1:EVENT*人物交互_队伍_软弱事件1_选择2</t>
  </si>
  <si>
    <t>人物交互_队伍_软弱事件1_选择1</t>
  </si>
  <si>
    <t>*主角#[@lan=12908][$eventrole:name:0$]说得对，身处这片大漠中，这点苦难都坚持不下来，怎么应对更多的危险呢？
*[$eventrole:id:1$]#[@lan=12909]那我想我是该多锻炼锻炼了.....
INTEREVENT_DONE*strong#0.7</t>
  </si>
  <si>
    <t>人物交互_队伍_软弱事件1_选择2</t>
  </si>
  <si>
    <t>*主角#[@lan=12910][$eventrole:name:1$]的顾虑没错，当没有特殊情况时，我们可以不用强行对自己那么苛刻。
*[$eventrole:id:0$]#[@lan=1661]嗯。
INTEREVENT_DONE*weak#0.7</t>
  </si>
  <si>
    <t>人物交互_队伍_软弱事件2</t>
  </si>
  <si>
    <t>*[$eventrole:id:0$]#[@lan=12911]队长，你来评评理。我本来和[$eventrole:name:1$]说好了一件事，但是[$eventrole:name:1$]却临时爽约，现在好了，事情也没办成！这已经不是第一次了！
*[$eventrole:id:1$]#[@lan=12912]我也没有办法，[$eventrole:name:0$]临时找到我帮忙，我就答应了。
*[$eventrole:id:0$]#[@lan=12913]你先答应的我，就应该拒绝。
*[$eventrole:id:1$]#[@lan=12914]可我实在是不会拒绝人啊。
SELECT*主角#[@lan=12808]怎么看待[$eventrole:name:0$]与[$eventrole:name:1$]的事情？#0:[@lan=12915]帮[$eventrole:name:0$]说话（诚实）;1:[@lan=12916]帮[$eventrole:name:1$]说话（软弱）</t>
  </si>
  <si>
    <t>[%result_code%][=]0:EVENT*人物交互_队伍_软弱事件2_选择1
[%result_code%][=]1:EVENT*人物交互_队伍_软弱事件2_选择2</t>
  </si>
  <si>
    <t>人物交互_队伍_软弱事件2_选择1</t>
  </si>
  <si>
    <t>*主角#[@lan=12917][$eventrole:name:1$]啊，你要学会守约的，有时候一个人的承诺很重要。
*[$eventrole:id:1$]#[@lan=12918]我倒是觉得我应该先学会拒绝.......
INTEREVENT_DONE*honest#0.7</t>
  </si>
  <si>
    <t>人物交互_队伍_软弱事件2_选择2</t>
  </si>
  <si>
    <t>*主角#[@lan=12919]你不要再和[$eventrole:name:1$]争执了，以后这种事情尽量找靠谱的人。
*[$eventrole:id:0$]#[@lan=12920]我都不知道还有谁是靠得住得了，包括你，队长。
INTEREVENT_DONE*weak#0.7</t>
  </si>
  <si>
    <t>人物交互_队伍_普通事件1</t>
  </si>
  <si>
    <t>*[$eventrole:id:0$]#[@lan=12921]队长，上一次我们一队人去河边举行了一个野餐，感觉不错。不如下一次大家一起吧，也有利于加深伙伴们之间的感情啊。
*[$eventrole:id:1$]#[@lan=12922]好主意，好主意！我别的做不得，上山打个猎或是下水捞个鱼，那都不是问题。
*[$eventrole:id:0$]#[@lan=12923]对，到时候我们群策群力。
SELECT*主角#[@lan=12924]怎么看待这件事呢？#0:[@lan=12925]同意野餐;1:[@lan=12926]打住（冷静）</t>
  </si>
  <si>
    <t>[%result_code%][=]0:EVENT*人物交互_队伍_普通事件1_选择1
[%result_code%][=]1:EVENT*人物交互_队伍_普通事件1_选择2</t>
  </si>
  <si>
    <t>人物交互_队伍_普通事件1_选择1</t>
  </si>
  <si>
    <t>*主角#[@lan=12927]是该放松一下了！下次叫我一起啊！
*[$eventrole:id:0$]#[@lan=5958]没问题！
CONFIRM*[@lan=12928]听完你的肯定，队伍获得临时状态加成：士气高涨！
ADD_GLOBAL_BUFF*士气高涨#1</t>
  </si>
  <si>
    <t>人物交互_队伍_普通事件1_选择2</t>
  </si>
  <si>
    <t>*主角#[@lan=12929]不，这有乱军纪，你们放松了，其他队伍里的同伴呢？
*[$eventrole:id:1$]#[@lan=12930]好吧......我是我们没有考虑周全。
INTEREVENT_DONE*calm#0.75</t>
  </si>
  <si>
    <t>人物交互_队伍_软弱事件3</t>
  </si>
  <si>
    <t>*[$eventrole:id:0$]#[@lan=12931]哎呀，我身上的钱袋怎么不见了？我明明记得是系在腰上的。
*[$eventrole:id:1$]#[@lan=12932]先不要着急，仔细找一找，你之前有没有把钱袋忘记到哪里了？实在不行就算了吧，别影响我们队伍的计划。
*[$eventrole:id:2$]#[@lan=12933]别找了别找了！肯定是被人给偷去了！你们还记得我们之前还撞上了人吗？肯定是那些人偷去的，我这就回去找那些人算账！
*[$eventrole:id:0$]#[@lan=12934]都过去这么久了，哪里还找得回来啊。
SELECT*主角#[@lan=12924]怎么看待这件事呢？#0:[@lan=12935]回去找钱包（冲动）;1:[@lan=12936]算了吧（冷静）</t>
  </si>
  <si>
    <t>[%result_code%][=]0:EVENT*人物交互_队伍_软弱事件3_选择1
[%result_code%][=]1:EVENT*人物交互_队伍_软弱事件3_选择2</t>
  </si>
  <si>
    <t>人物交互_队伍_软弱事件3_选择1</t>
  </si>
  <si>
    <t>*主角#[@lan=12937][$eventrole:name:2$]如果还记得那些人的话，就去把他们找出来吧。
*[$eventrole:id:2$]#[@lan=12938]行！我这就去！[$eventrole:name:0$]跟我一起
*[$eventrole:id:1$]#[@lan=12939]就怕因为找人耽误事儿啊，队长！
INTEREVENT_DONE*anger#0.7
CONFIRM*[@lan=12940]因为等待[$eventrole:name:0$]寻回钱包，队伍获得临时状态：行军减速。
CHG_PERSON_FV*[$eventrole:id:0$]#5
CHG_PERSON_FV*[$eventrole:id:2$]#5
ADD_GLOBAL_BUFF*行军减速#1</t>
  </si>
  <si>
    <t>人物交互_队伍_软弱事件3_选择2</t>
  </si>
  <si>
    <t>*主角#[@lan=12941][$eventrole:name:1$]说的对，过去这么久了，就算了吧。
*[$eventrole:id:0$]#[@lan=12942]可惜丢了钱的不是你们，是我......
INTEREVENT_DONE*calm#0.7
SELECT*主角#[@lan=12943]现在怎么做？#0:[@lan=12944]补偿给[$eventrole:name:0$]400乌塔*[%player_money%][&gt;=]400;1:[@lan=12945]继续行军</t>
  </si>
  <si>
    <t>[%result_code%][=]0:EVENT*人物交互_队伍_软弱事件3_选择2补偿</t>
  </si>
  <si>
    <t>人物交互_队伍_软弱事件3_选择2补偿</t>
  </si>
  <si>
    <t>*主角#[@lan=12946][$eventrole:name:0$]不要太难受了，丢了的钱我补偿给你。
REMOVE_ITEMS*金钱,400
*[$eventrole:id:0$]#[@lan=12947]队长可真是个大好人！
CHG_PERSON_FV*[$eventrole:id:0$]#5</t>
  </si>
  <si>
    <t>人物交互_队伍_坚强事件1</t>
  </si>
  <si>
    <t>*[$eventrole:id:0$]#[@lan=12948][$eventrole:name:1$]，我今早看见你在锻炼了。正好，明天叫上我一起吧。
*[$eventrole:id:1$]#[@lan=12949]好啊，我这一套锻炼的法子可是跟一位老前辈学来的，对于身体大有裨益。只是，这法子可有点苦。
*[$eventrole:id:0$]#[@lan=12950]我可不怕吃苦。队长，不如你明日和我们一起吧。
SELECT*主角#[@lan=12924]怎么看待这件事呢？#0:[@lan=12951]同意[$eventrole:name:0$]的提议（强硬）;1:[@lan=12952]谢绝[$eventrole:name:0$]的提议（软弱）</t>
  </si>
  <si>
    <t>[%result_code%][=]0:EVENT*人物交互_队伍_坚强事件1_选择1
[%result_code%][=]1:EVENT*人物交互_队伍_坚强事件1_选择2</t>
  </si>
  <si>
    <t>人物交互_队伍_坚强事件1_选择1</t>
  </si>
  <si>
    <t>*主角#[@lan=12953]好，我愿意加入你们，算上我一个吧！
INTEREVENT_DONE*strong#0.7
HERO_UPGRADE*主角#b_根骨#1#-1
HERO_UPGRADE*[$eventrole:id:1$]#b_根骨#1#-1
HERO_UPGRADE*[$eventrole:id:0$]#b_根骨#1#-1
CONFIRM*[@lan=12954]因为锻炼，你们三人的耐力提升了1点！</t>
  </si>
  <si>
    <t>人物交互_队伍_坚强事件1_选择2</t>
  </si>
  <si>
    <t>*主角#[@lan=12955]听起来有点不适合我。还是算了吧，你们两个结伴就行。
INTEREVENT_DONE*weak#0.7
HERO_UPGRADE*[$eventrole:id:1$]#b_根骨#2#-1
HERO_UPGRADE*[$eventrole:id:0$]#b_根骨#2#-1
CONFIRM*[@lan=12956]因为不用教你，[$eventrole:name:0$]与[$eventrole:name:1$]的耐力提升了2点！</t>
  </si>
  <si>
    <t>人物交互_队伍_狡猾事件3</t>
  </si>
  <si>
    <t>*[$eventrole:id:0$]#[@lan=12957]哎，我方才去买一副画，只是现在看着，好像并不是真的。
*[$eventrole:id:1$]#[@lan=12958]让我看看——果然是假的。快告诉我，是哪个家伙卖给你的，我带你去把场子找回来。这行骗到了我身边，那可真是遇到祖宗了，有他好看。
*[$eventrole:id:0$]#[@lan=12959]这......这能行吗？
SELECT*主角#[@lan=12924]怎么看待这件事呢？#0:[@lan=12960]同意[$eventrole:name:1$]的提议（狡猾）;1:[@lan=12961]不同意[$eventrole:name:1$]的提议（软弱）</t>
  </si>
  <si>
    <t>[%result_code%][=]0:EVENT*人物交互_队伍_狡猾事件3_选择1
[%result_code%][=]1:EVENT*人物交互_队伍_狡猾事件3_选择2</t>
  </si>
  <si>
    <t>人物交互_队伍_狡猾事件3_选择1</t>
  </si>
  <si>
    <t>*主角#[@lan=12962][$eventrole:id:1$]说的一点没错，得去给那家伙一点教训。
SELECT*[$eventrole:id:1$]#[@lan=12963]你想让我怎么整他？#0:[@lan=12964]给点教训即可;1:[@lan=12965]狠狠打一顿，告诉那家伙是在和谁打交道！（严厉）
INTEREVENT_DONE*cunning#0.7</t>
  </si>
  <si>
    <t>[%result_code%][=]0:EVENT*人物交互_队伍_狡猾事件3_选择1狡猾
[%result_code%][=]1:EVENT*人物交互_队伍_狡猾事件3_选择1邪恶</t>
  </si>
  <si>
    <t>人物交互_队伍_狡猾事件3_选择1狡猾</t>
  </si>
  <si>
    <t>*[$eventrole:id:1$]#[@lan=12966]嘿嘿，我去去就回！</t>
  </si>
  <si>
    <t>人物交互_队伍_狡猾事件3_选择1邪恶</t>
  </si>
  <si>
    <t>*[$eventrole:id:1$]#[@lan=12967]听起来有点狠，不过我会照办的！
INTEREVENT_DONE*severe#0.7</t>
  </si>
  <si>
    <t>人物交互_队伍_狡猾事件3_选择2</t>
  </si>
  <si>
    <t>*主角#[@lan=12968][$eventrole:name:0$]不要太过纠结了。下次擦亮眼睛，要学会鉴别。受了这种骗，没人会同情你。
*[$eventrole:id:0$]#[@lan=12969]嗯......
INTEREVENT_DONE*weak#0.75</t>
  </si>
  <si>
    <t>人物交互_队伍_普通事件2</t>
  </si>
  <si>
    <t>SELECT*[$eventrole:id:2$]#[@lan=12970]天气有些热了，走，走不动了......队长，我们不如在这里先歇歇脚吧。#0:[@lan=12971]同意休息片刻;1:[@lan=12972]继续行军（强硬）</t>
  </si>
  <si>
    <t>[%result_code%][=]0:EVENT*人物交互_队伍_普通事件2_休息
[%result_code%][=]1:EVENT*人物交互_队伍_普通事件2_行军</t>
  </si>
  <si>
    <t>人物交互_队伍_普通事件2_休息</t>
  </si>
  <si>
    <t>*主角#[@lan=12973]是有点，我们就在一边的阴凉处休息一刻钟，整顿一下行李。
CHG_PERSON_FV*[$eventrole:id:2$]#3
*[$eventrole:id:0$]#[@lan=12974]等一等，[$eventrole:name:1$]你又凑到队长身边干什么？我就知道你这个人最是会耍滑卖乖，一定又是有什么小聪明了。你坐过来，别凑到队长那边去了。
*[$eventrole:id:1$]#[@lan=12975]我坐哪里，关你什么事，这里写着名字不成？
SELECT*主角#[@lan=12976]怎么看待[$eventrole:name:0$]和[$eventrole:name:1$]的争论呢？#0:[@lan=12977]偏袒[$eventrole:name:0$]（诚实）;1:[@lan=12978]偏袒[$eventrole:name:1$]（善良）;2:[@lan=12979]谁也不偏袒（冷静）</t>
  </si>
  <si>
    <t>[%result_code%][=]0:EVENT*人物交互_队伍_普通事件2_选择1
[%result_code%][=]1:EVENT*人物交互_队伍_普通事件2_选择2
[%result_code%][=]2:EVENT*人物交互_队伍_普通事件2_选择3</t>
  </si>
  <si>
    <t>人物交互_队伍_普通事件2_行军</t>
  </si>
  <si>
    <t>*主角#[@lan=12980]这点累都遭不住么？继续行军！
INTEREVENT_DONE*strong#0.7</t>
  </si>
  <si>
    <t>人物交互_队伍_普通事件2_选择1</t>
  </si>
  <si>
    <t>*主角#[@lan=12981][$eventrole:name:1$]，你就去那边坐吧。我想自己一个人待会儿。
*[$eventrole:id:0$]#[@lan=12982]听到没有，[$eventrole:name:1$]，还不快过来！
INTEREVENT_DONE*honest#0.7
CHG_PERSON_FV*[$eventrole:id:0$]#3</t>
  </si>
  <si>
    <t>人物交互_队伍_普通事件2_选择2</t>
  </si>
  <si>
    <t>*主角#[@lan=12983][$eventrole:name:0$]，你也太大惊小怪了，就让[$eventrole:name:1$]在这里坐着吧。
*[$eventrole:id:1$]#[@lan=12984]嘿嘿嘿，谢谢队长，让我给你倒杯水喝。
CHG_PERSON_FV*[$eventrole:id:1$]#3
INTEREVENT_DONE*kind#0.7</t>
  </si>
  <si>
    <t>人物交互_队伍_普通事件2_选择3</t>
  </si>
  <si>
    <t>*主角#[@lan=12985]好了，这点小事，何必争论呢？大家爱怎么坐，就怎么坐吧！
INTEREVENT_DONE*calm#0.7</t>
  </si>
  <si>
    <t>人物交互_队伍_普通事件3</t>
  </si>
  <si>
    <t>*[$eventrole:id:0$]#[@lan=12986][$eventrole:name:1$]你看，那路过的姑娘长相不错啊，我就比较喜欢这种清纯的长相。
*[$eventrole:id:1$]#[@lan=12987]这我可就不敢苟同了，我觉得妩媚一些的，才有女人味，就像是风颖老板娘一样。
*[$eventrole:id:0$]#[@lan=12988]那你这么一说，我还就是喜欢西云晴老板娘那样的。队长，你说，你觉得哪边更好看？
*[$eventrole:id:2$]#[@lan=12989]你们俩大男人在议论啥呢！我对你们的看法呀，都没兴趣，但是队长——这各地的酒馆老板娘，你觉得谁最好看呢！
SELECT*主角#[@lan=12990]这......#0:[@lan=12991]风颖;1:[@lan=12992]西云晴;2:[@lan=12993]赫连晓云;3:[@lan=12994]公孙玉珠;4:[@lan=12995]巴渝;5:[@lan=12996]你最好看</t>
  </si>
  <si>
    <t>[%result_code%][=]0:EVENT*人物交互_队伍_普通事件3_选择2
[%result_code%][=]1:EVENT*人物交互_队伍_普通事件3_选择1
[%result_code%][=]2:EVENT*人物交互_队伍_普通事件3_选择3
[%result_code%][=]3:EVENT*人物交互_队伍_普通事件3_选择4
[%result_code%][=]4:EVENT*人物交互_队伍_普通事件3_选择5
[%result_code%][=]5:EVENT*人物交互_队伍_普通事件3_选择6</t>
  </si>
  <si>
    <t>人物交互_队伍_普通事件3_选择1</t>
  </si>
  <si>
    <t>*主角#[@lan=12997]西云晴的确是个好姑娘。
*[$eventrole:id:2$]#[@lan=12998]嘻嘻！下次我们到冰谷，我会转告给她的！
CHG_PERSON_FV*冰谷女郎#7</t>
  </si>
  <si>
    <t>人物交互_队伍_普通事件3_选择2</t>
  </si>
  <si>
    <t>*主角#[@lan=12999]风颖姑娘更好看。
*[$eventrole:id:2$]#[@lan=13000]确实，风颖姑娘无论是气质，还是身材，都是很不错的！
CHG_PERSON_FV*风颖#7</t>
  </si>
  <si>
    <t>人物交互_队伍_普通事件3_选择3</t>
  </si>
  <si>
    <t>*主角#[@lan=13001]赫连晓云姑娘是我喜欢的类型。
*[$eventrole:id:2$]#[@lan=13002]哦哟，听说她做得一手好菜呢！
CHG_PERSON_FV*驼铃集市女郎#7</t>
  </si>
  <si>
    <t>人物交互_队伍_普通事件3_选择4</t>
  </si>
  <si>
    <t>*主角#[@lan=13003]公孙姑娘吧，她是我见过最热心，最温柔的人之一。
*[$eventrole:id:2$]#[@lan=13004]那下次我们去浅溪镇的时候，队长可得请喝酒哦~
CHG_PERSON_FV*黄金集市女郎#7</t>
  </si>
  <si>
    <t>人物交互_队伍_普通事件3_选择5</t>
  </si>
  <si>
    <t>*主角#[@lan=13005]巴渝姑娘吧，我喜欢开朗的女孩儿。
*[$eventrole:id:2$]#[@lan=13006]我看队长是念在黑泥城打架她都不拦着吧！
CHG_PERSON_FV*黑泥城女郎#7</t>
  </si>
  <si>
    <t>人物交互_队伍_普通事件3_选择6</t>
  </si>
  <si>
    <t>*主角#[@lan=13007]我觉得还是[$eventrole:name:2$]最好看，你们有没有意见！
*[$eventrole:id:0$]#[@lan=13008]对对对，我看是！
*[$eventrole:id:1$]#[@lan=13009]那肯定的呀，自己人永远是最好的！
*[$eventrole:id:2$]#[@lan=13010]哎呀，你们别起哄，我都不好意思了！
CHG_PERSON_FV*[$eventrole:id:2$]#8</t>
  </si>
  <si>
    <t>人物交互_队伍_邪恶事件1</t>
  </si>
  <si>
    <t>*[$eventrole:id:0$]#[@lan=13011][$eventrole:name:1$]！我有话问你。之前交代你不要透露我的行踪，为什么有人的还是找上我来了？
*[$eventrole:id:1$]#[@lan=13012]啊，前两天有人来打探关于你的消息时，我就说，“听说不在这边”，有什么不对吗？
*[$eventrole:id:0$]#[@lan=13013]你……你这榆木脑袋，哎！
SELECT*主角#[@lan=12924]怎么看待这件事呢？#0:[@lan=13014]教育[$eventrole:name:1$]（狡猾）;1:[@lan=13015]制止[$eventrole:name:0$]（诚实）</t>
  </si>
  <si>
    <t>[%result_code%][=]0:EVENT*人物交互_队伍_邪恶事件1_选择1
[%result_code%][=]1:EVENT*人物交互_队伍_邪恶事件1_选择2</t>
  </si>
  <si>
    <t>人物交互_队伍_邪恶事件1_选择1</t>
  </si>
  <si>
    <t>*主角#[@lan=13016][$eventrole:name:1$],你以后说话应该要更灵活一点。
*[$eventrole:id:1$]#[@lan=13017]我会注意的......
INTEREVENT_DONE*cunning#0.7</t>
  </si>
  <si>
    <t>人物交互_队伍_邪恶事件1_选择2</t>
  </si>
  <si>
    <t>*主角#[@lan=13018][$eventrole:name:1$]本来就算是这样的性格，就不要为难他了。
*[$eventrole:id:0$]#[@lan=13019]哎，骗个人有这么难么......
INTEREVENT_DONE*honest#0.7</t>
  </si>
  <si>
    <t>人物交互_队伍_狡猾事件4</t>
  </si>
  <si>
    <t>*[$eventrole:id:0$]#[@lan=13020]刚才路遇了一个恶霸可真可恶，偏偏身边还有那么多守卫。那种人，有什么值得保护的。
*[$eventrole:id:1$]#[@lan=13021][$eventrole:name:0$]你不用为这种人生气。你看看这是什么？这是我方才从对面那里摸来的东西，肯定够对方心疼一阵子的了。
*[$eventrole:id:0$]#[@lan=13022]真有你的啊！！
SELECT*主角#[@lan=12924]怎么看待这件事呢？#0:[@lan=13023]不认同这样做法;1:[@lan=13024]干得漂亮！（冲动）</t>
  </si>
  <si>
    <t>[%result_code%][=]0:EVENT*人物交互_队伍_狡猾事件4_选择1
[%result_code%][=]1:EVENT*人物交互_队伍_狡猾事件4_选择2</t>
  </si>
  <si>
    <t>人物交互_队伍_狡猾事件4_选择1</t>
  </si>
  <si>
    <t>*主角#[@lan=13025]偷窃终究是不好的行为，[$eventrole:name:1$]，你以后不要再这样了。
*[$eventrole:id:1$]#[@lan=13026]哎哟！队长别不高兴啊，我们现在突然就有500乌塔了，干脆拿来给队伍招募点人手吧！
SELECT*主角#[@lan=12924]怎么看待这件事呢？#0:[@lan=13027]同意（狡猾）;1:[@lan=13028]拒绝（诚实）</t>
  </si>
  <si>
    <t>[%result_code%][=]0:EVENT*人物交互_队伍_狡猾事件4_选择1同意
[%result_code%][=]1:EVENT*人物交互_队伍_狡猾事件4_选择1拒绝</t>
  </si>
  <si>
    <t>人物交互_队伍_狡猾事件4_选择1同意</t>
  </si>
  <si>
    <t>*主角#[@lan=13029]说得有道理，那把这笔钱算在军费里吧！我给你记一功！
GETITEMS*金钱,500
INTEREVENT_DONE*cunning#0.7</t>
  </si>
  <si>
    <t>人物交互_队伍_狡猾事件4_选择1拒绝</t>
  </si>
  <si>
    <t>*主角#[@lan=13030]这种来路不明的钱财，我不能收下。你就自个拿着吧，下不为例！
*[$eventrole:id:1$]#[@lan=13031]行吧......
INTEREVENT_DONE*honest#0.7</t>
  </si>
  <si>
    <t>人物交互_队伍_狡猾事件4_选择2</t>
  </si>
  <si>
    <t>*主角#[@lan=13032][$eventrole:name:1$]做得好！那人就是该受点教训。
*[$eventrole:id:0$]#[@lan=13033]惩恶扬善，乃是人之常情！
INTEREVENT_DONE*anger#0.7</t>
  </si>
  <si>
    <t>人物交互_队伍_普通事件4</t>
  </si>
  <si>
    <t>*[$eventrole:id:1$]#[@lan=13034][$eventrole:name:0$]，我得告诉你一件事，昨天晚上我不小心你包裹里的一个东西给弄碎了，真是不好意思。
*[$eventrole:id:0$]#[@lan=13035]我看看......啊！这是我最喜欢的挂饰！
*[$eventrole:id:1$]#[@lan=13036]真对不起，我之后会赔偿你的。
SELECT*主角#[@lan=12924]怎么看待这件事呢？#0:[@lan=13037]指责[$eventrole:name:1$]（诚实）;1:[@lan=12873]偏袒[$eventrole:name:1$]（冷静）;2:[@lan=13038]劝解两人和好(善良，花费300乌塔）*[%player_money%][&gt;=]300</t>
  </si>
  <si>
    <t>[%result_code%][=]0:EVENT*人物交互_队伍_普通事件4_选择1
[%result_code%][=]1:EVENT*人物交互_队伍_普通事件4_选择2
[%result_code%][=]2:EVENT*人物交互_队伍_普通事件4_选择3</t>
  </si>
  <si>
    <t>人物交互_队伍_普通事件4_选择1</t>
  </si>
  <si>
    <t>*主角#[@lan=13039]这确实是你的不对了，[$eventrole:name:1$]。你现在就要赔给[$eventrole:name:0$]。
*[$eventrole:id:1$]#[@lan=13040]行，我这就赔。
INTEREVENT_DONE*honest#0.7</t>
  </si>
  <si>
    <t>人物交互_队伍_普通事件4_选择2</t>
  </si>
  <si>
    <t>*主角#[@lan=13041][$eventrole:name:1$]也道歉了，就是件小事，算是解决了吧。
*[$eventrole:id:0$]#[@lan=13042]行吧。
INTEREVENT_DONE*calm#0.7</t>
  </si>
  <si>
    <t>人物交互_队伍_普通事件4_选择3</t>
  </si>
  <si>
    <t>*主角#[@lan=13043]这笔钱算我头上，[$eventrole:name:0$]和[$eventrole:name:1$]你们两人和好吧。
INTEREVENT_DONE*kind#0.7
REMOVE_ITEMS*金钱,300
VOICE_OVER*[@lan=13044]你拿出300乌塔给了[$eventrole:name:0$]，二人似乎重归于好了。
CHG_ROLES_FV*[$eventrole:id:0$]#[$eventrole:id:1$]#8</t>
  </si>
  <si>
    <t>人物交互_队伍_易怒事件5</t>
  </si>
  <si>
    <t>*[$eventrole:id:0$]#[@lan=13045]真是气死我了，[$eventrole:name:1$]，有路人说你坏话，我气不过跟他争辩，结果还没吵赢，真是气人。
*[$eventrole:id:1$]#[@lan=13046]算了，何必跟这样的陌生人生气。
*[$eventrole:id:0$]#[@lan=13047]这可不行，我必须得回去争论赢了。
SELECT*主角#[@lan=12924]怎么看待这件事呢？#0:[@lan=13048]劝阻[$eventrole:name:0$]（冷静）;1:[@lan=13049]支持[$eventrole:name:0$]（冲动）</t>
  </si>
  <si>
    <t>[%result_code%][=]0:EVENT*人物交互_队伍_易怒事件5_选择1
[%result_code%][=]1:EVENT*人物交互_队伍_易怒事件5_选择2</t>
  </si>
  <si>
    <t>人物交互_队伍_易怒事件5_选择1</t>
  </si>
  <si>
    <t>*主角#[@lan=13050][$eventrole:name:1$]都不生气，你何必这么大动肝火呢，算了吧。
*[$eventrole:id:0$]#[@lan=13051]瞧我这暴脾气。
INTEREVENT_DONE*calm#0.7</t>
  </si>
  <si>
    <t>人物交互_队伍_易怒事件5_选择2</t>
  </si>
  <si>
    <t>*主角#[@lan=13052][$eventrole:name:0$]，我支持你为朋友出头，这事儿的确应该争论个清楚。
*[$eventrole:id:0$]#[@lan=13053]我得多练练口才！
INTEREVENT_DONE*anger#0.7</t>
  </si>
  <si>
    <t>人物交互_队伍_普通事件5</t>
  </si>
  <si>
    <t>*[$eventrole:id:0$]#[@lan=13054]有一个在战斗中牺牲的士兵托付我将他的一个随身饰物带回他的家乡，但是还没有说到是哪里，他就闭上眼睛了。这可如何是好啊！
*[$eventrole:id:1$]#[@lan=13055]人死不能复生，既然他没把话说完，你就先替他收下吧。
*[$eventrole:id:0$]#[@lan=13056]可是我的承诺......
*[$eventrole:id:1$]#[@lan=13057]别管什么承诺了，是个好宝贝自己用吧。
SELECT*主角#[@lan=337]......#0:[@lan=13037]指责[$eventrole:name:1$]（诚实）;1:[@lan=13058]赞同[$eventrole:name:1$]（狡猾）;2:[@lan=13059]索要饰品（严厉）</t>
  </si>
  <si>
    <t>[%result_code%][=]0:EVENT*人物交互_队伍_普通事件5_选择1
[%result_code%][=]1:EVENT*人物交互_队伍_普通事件5_选择2
[%result_code%][=]2:EVENT*人物交互_队伍_普通事件5_选择3</t>
  </si>
  <si>
    <t>人物交互_队伍_普通事件5_选择1</t>
  </si>
  <si>
    <t>*主角#[@lan=13060]这话说出来确实是你的不对了，[$eventrole:name:1$]。一个人既然把临终托付告诉了[$eventrole:name:0$]，那么[$eventrole:name:0$]就务必要保守这个承诺！
*[$eventrole:id:0$]#[@lan=13061]行！我会保管好它，直到我知道这个战士的家乡在哪里为止！
INTEREVENT_DONE*honest#0.7</t>
  </si>
  <si>
    <t>人物交互_队伍_普通事件5_选择2</t>
  </si>
  <si>
    <t>*主角#[@lan=13062][$eventrole:name:1$]说的很现实，保持一个不靠谱的承诺，不如让它为你自己所用吧！
*[$eventrole:id:0$]#[@lan=13031]行吧......
INTEREVENT_DONE*cunning#0.7</t>
  </si>
  <si>
    <t>人物交互_队伍_普通事件5_选择3</t>
  </si>
  <si>
    <t>*主角#[@lan=13063]既然你拿不定主意，干脆把这宝贝给我吧！
SELECT*[$eventrole:id:0$]#[@lan=13064]这...恐怕有些不妥吧，队长？#0:[@lan=13065]强行索要！（严厉）;1:[@lan=13066]付钱（狡猾，需要400乌塔）*[%player_money%][&gt;=]400</t>
  </si>
  <si>
    <t>[%result_code%][=]0:EVENT*人物交互_队伍_普通事件5_选择3_1
[%result_code%][=]1:EVENT*人物交互_队伍_普通事件5_选择3_2</t>
  </si>
  <si>
    <t>人物交互_队伍_普通事件5_选择3_1</t>
  </si>
  <si>
    <t>*主角#[@lan=13067]把它交给我，[$eventrole:name:0$]，这是命令。
*[$eventrole:id:0$]#[@lan=13068]行吧...既然队长这么坚持的话。
INTEREVENT_DONE*severe#0.7
GETITEMS*随机饰品掉落初级,1
CHG_PERSON_FV*[$eventrole:id:0$]#-5</t>
  </si>
  <si>
    <t>人物交互_队伍_普通事件5_选择3_2</t>
  </si>
  <si>
    <t>*主角#[@lan=13069]这样，你带着这400乌塔给他的家人，这也许对他们更有用一些，怎么样？
*[$eventrole:id:0$]#[@lan=13070]也行，那我就收下这笔钱了。
REMOVE_ITEMS*金钱,400
INTEREVENT_DONE*cunning#0.7
GETITEMS*随机饰品掉落初级,1</t>
  </si>
  <si>
    <t>人物交互_队伍_普通事件6</t>
  </si>
  <si>
    <t>*[$eventrole:id:0$]#[@lan=13071]报告队长，咱们的领地内有一户农民没有上缴税款，被我们的人逮住了！
*[$eventrole:id:1$]#[@lan=13072]我听说这户人家是因为东拼西凑都实在交不起税款，才不得已躲起来的。我们要不要体谅一下呢？
*[$eventrole:id:0$]#[@lan=13073]就怕体谅一次，下次没人交税了。
SELECT*主角#[@lan=337]......#0:[@lan=13074]体谅农民（善良）;1:[@lan=13075]要求补缴税款</t>
  </si>
  <si>
    <t>[%result_code%][=]0:EVENT*人物交互_队伍_普通事件6_选择1
[%result_code%][=]1:EVENT*人物交互_队伍_普通事件6_选择2</t>
  </si>
  <si>
    <t>人物交互_队伍_普通事件6_选择1</t>
  </si>
  <si>
    <t>*主角#[@lan=13076]这次就算了吧，我们应该体谅一些穷苦人。让守卫们放过这户农民。
*[$eventrole:id:1$]#[@lan=13077]明白了，我去传话！
INTEREVENT_DONE*kind#0.7</t>
  </si>
  <si>
    <t>人物交互_队伍_普通事件6_选择2</t>
  </si>
  <si>
    <t>SELECT*主角#[@lan=13078]把钱交给领主，天经地义！你们去...#0:[@lan=13079]索要剩余税收（强硬）;1:[@lan=13080]剥夺他们的田产来补偿（严厉）</t>
  </si>
  <si>
    <t>[%result_code%][=]0:EVENT*人物交互_队伍_普通事件6_选择3_1
[%result_code%][=]1:EVENT*人物交互_队伍_普通事件6_选择3_2</t>
  </si>
  <si>
    <t>人物交互_队伍_普通事件6_选择3_1</t>
  </si>
  <si>
    <t>*主角#[@lan=13081]可以宽限这户人一段时间，但是务必把剩余的乌塔补上。
*[$eventrole:id:1$]#[@lan=13082]好勒，这就去办！
INTEREVENT_DONE*strong#0.7
GETITEMS*金钱,500</t>
  </si>
  <si>
    <t>人物交互_队伍_普通事件6_选择3_2</t>
  </si>
  <si>
    <t>*主角#[@lan=13083]拖欠一次，就会有下次！没收他们的田产，把剩余的乌塔凑齐。
*[$eventrole:id:0$]#[@lan=13084]听起来有些残酷.....但是这样其他人也就不敢拖欠了。
GETITEMS*金钱,800
INTEREVENT_DONE*severe#0.7</t>
  </si>
  <si>
    <t>人物交互_队伍_普通事件7</t>
  </si>
  <si>
    <t>*[$eventrole:id:0$]#[@lan=13085]队长，听说咱们的领地内有人闹事！一个富商对一个农民大打出手了，附近的住民们都知道了这事儿。
*[$eventrole:id:1$]#[@lan=13086]先搞清楚事情的缘由吧，据说是这农民偷了富商家的财物。
*[$eventrole:id:0$]#[@lan=13087]那还不是因为富商经常压榨穷人，据说附近的农民们都希望能惩罚富商呢。
SELECT*主角#[@lan=337]......#0:[@lan=13088]惩罚富商;1:[@lan=13089]惩罚农民（诚实）</t>
  </si>
  <si>
    <t>[%result_code%][=]0:EVENT*人物交互_队伍_普通事件7_选择1
[%result_code%][=]1:EVENT*人物交互_队伍_普通事件7_选择2</t>
  </si>
  <si>
    <t>人物交互_队伍_普通事件7_选择1</t>
  </si>
  <si>
    <t>*主角#[@lan=13090]这富商太过霸道，目中无人，我们要严惩他！
*[$eventrole:id:0$]#[@lan=13091]那人听说我们要惩罚他，愿意拿出一些玉石来给自己赎身。队长怎么看？
SELECT*主角#[@lan=1310]...#0:[@lan=13092]收下玉石，放人;1:[@lan=13093]拒绝并坚持处罚</t>
  </si>
  <si>
    <t>[%result_code%][=]0:EVENT*人物交互_队伍_普通事件7_选择3_1
[%result_code%][=]1:EVENT*人物交互_队伍_普通事件7_选择3_2</t>
  </si>
  <si>
    <t>人物交互_队伍_普通事件7_选择2</t>
  </si>
  <si>
    <t>*主角#[@lan=13094]虽然那个农民有些可怜，但是这次的确是他先偷了东西。不能因为人的身世而坏了法规。警告富商，但是依然要把农民关起来！
*[$eventrole:id:1$]#[@lan=13077]明白了，我去传话！
INTEREVENT_DONE*honest#0.7</t>
  </si>
  <si>
    <t>人物交互_队伍_普通事件7_选择3_1</t>
  </si>
  <si>
    <t>*主角#[@lan=13095]玉石可遇不可求啊，这人也没有犯什么大事儿，让他上缴玉石然后放了吧。
*[$eventrole:id:0$]#[@lan=13096]这.....好吧，只怕难以服众啊。
INTEREVENT_DONE*cunning#0.7
GETITEMS*玉石,8</t>
  </si>
  <si>
    <t>人物交互_队伍_普通事件7_选择3_2</t>
  </si>
  <si>
    <t>*主角#[@lan=13097]我们要公正处理，不要贪图这些利益。
*[$eventrole:id:0$]#[@lan=13098]明白！我去叫人把富商关起来！
INTEREVENT_DONE*strong#0.7</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</si>
</sst>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font>
    <font>
      <sz val="9"/>
      <color indexed="60"/>
      <name val="宋体"/>
      <charset val="134"/>
    </font>
    <font>
      <sz val="9"/>
      <color indexed="8"/>
      <name val="宋体"/>
      <charset val="134"/>
    </font>
    <font>
      <b/>
      <sz val="9"/>
      <color indexed="60"/>
      <name val="宋体"/>
      <charset val="134"/>
    </font>
    <font>
      <sz val="11"/>
      <color theme="1"/>
      <name val="宋体"/>
      <charset val="134"/>
      <scheme val="minor"/>
    </font>
    <font>
      <sz val="11"/>
      <color rgb="FF3F3F76"/>
      <name val="宋体"/>
      <charset val="134"/>
      <scheme val="minor"/>
    </font>
    <font>
      <sz val="11"/>
      <color indexed="60"/>
      <name val="宋体"/>
      <charset val="134"/>
    </font>
    <font>
      <sz val="11"/>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6500"/>
      <name val="宋体"/>
      <charset val="134"/>
      <scheme val="minor"/>
    </font>
  </fonts>
  <fills count="36">
    <fill>
      <patternFill patternType="none"/>
    </fill>
    <fill>
      <patternFill patternType="gray125"/>
    </fill>
    <fill>
      <patternFill patternType="solid">
        <fgColor theme="8" tint="0.8"/>
        <bgColor indexed="64"/>
      </patternFill>
    </fill>
    <fill>
      <patternFill patternType="solid">
        <fgColor theme="0" tint="-0.15"/>
        <bgColor indexed="64"/>
      </patternFill>
    </fill>
    <fill>
      <patternFill patternType="solid">
        <fgColor theme="4" tint="0.7995544297616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indexed="2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4" fillId="0" borderId="0">
      <alignment vertical="center"/>
    </xf>
    <xf numFmtId="0" fontId="4" fillId="5" borderId="0">
      <alignment vertical="center"/>
    </xf>
    <xf numFmtId="0" fontId="5" fillId="6" borderId="2">
      <alignment vertical="center"/>
    </xf>
    <xf numFmtId="44" fontId="4" fillId="0" borderId="0">
      <alignment vertical="center"/>
    </xf>
    <xf numFmtId="41" fontId="4" fillId="0" borderId="0">
      <alignment vertical="center"/>
    </xf>
    <xf numFmtId="0" fontId="4" fillId="7" borderId="0">
      <alignment vertical="center"/>
    </xf>
    <xf numFmtId="0" fontId="6" fillId="8" borderId="0">
      <alignment vertical="center"/>
    </xf>
    <xf numFmtId="43" fontId="4" fillId="0" borderId="0">
      <alignment vertical="center"/>
    </xf>
    <xf numFmtId="0" fontId="7" fillId="9" borderId="0">
      <alignment vertical="center"/>
    </xf>
    <xf numFmtId="0" fontId="8" fillId="0" borderId="0">
      <alignment vertical="center"/>
    </xf>
    <xf numFmtId="0" fontId="0" fillId="0" borderId="0">
      <alignment vertical="center"/>
    </xf>
    <xf numFmtId="9" fontId="4" fillId="0" borderId="0">
      <alignment vertical="center"/>
    </xf>
    <xf numFmtId="0" fontId="9" fillId="0" borderId="0">
      <alignment vertical="center"/>
    </xf>
    <xf numFmtId="0" fontId="0" fillId="0" borderId="0">
      <alignment vertical="center"/>
    </xf>
    <xf numFmtId="0" fontId="4" fillId="10" borderId="3">
      <alignment vertical="center"/>
    </xf>
    <xf numFmtId="0" fontId="7" fillId="11" borderId="0">
      <alignment vertical="center"/>
    </xf>
    <xf numFmtId="0" fontId="10" fillId="0" borderId="0">
      <alignment vertical="center"/>
    </xf>
    <xf numFmtId="0" fontId="11" fillId="0" borderId="0">
      <alignment vertical="center"/>
    </xf>
    <xf numFmtId="0" fontId="12" fillId="0" borderId="0">
      <alignment vertical="center"/>
    </xf>
    <xf numFmtId="0" fontId="13" fillId="0" borderId="0">
      <alignment vertical="center"/>
    </xf>
    <xf numFmtId="0" fontId="0" fillId="0" borderId="0">
      <alignment vertical="center"/>
    </xf>
    <xf numFmtId="0" fontId="14" fillId="0" borderId="4">
      <alignment vertical="center"/>
    </xf>
    <xf numFmtId="0" fontId="15" fillId="0" borderId="4">
      <alignment vertical="center"/>
    </xf>
    <xf numFmtId="0" fontId="7" fillId="12" borderId="0">
      <alignment vertical="center"/>
    </xf>
    <xf numFmtId="0" fontId="10" fillId="0" borderId="5">
      <alignment vertical="center"/>
    </xf>
    <xf numFmtId="0" fontId="7" fillId="13" borderId="0">
      <alignment vertical="center"/>
    </xf>
    <xf numFmtId="0" fontId="16" fillId="14" borderId="6">
      <alignment vertical="center"/>
    </xf>
    <xf numFmtId="0" fontId="17" fillId="14" borderId="2">
      <alignment vertical="center"/>
    </xf>
    <xf numFmtId="0" fontId="18" fillId="15" borderId="7">
      <alignment vertical="center"/>
    </xf>
    <xf numFmtId="0" fontId="4" fillId="16" borderId="0">
      <alignment vertical="center"/>
    </xf>
    <xf numFmtId="0" fontId="7" fillId="17" borderId="0">
      <alignment vertical="center"/>
    </xf>
    <xf numFmtId="0" fontId="19" fillId="0" borderId="8">
      <alignment vertical="center"/>
    </xf>
    <xf numFmtId="0" fontId="20" fillId="0" borderId="9">
      <alignment vertical="center"/>
    </xf>
    <xf numFmtId="0" fontId="21" fillId="18" borderId="0">
      <alignment vertical="center"/>
    </xf>
    <xf numFmtId="0" fontId="22" fillId="19" borderId="0">
      <alignment vertical="center"/>
    </xf>
    <xf numFmtId="0" fontId="4" fillId="20" borderId="0">
      <alignment vertical="center"/>
    </xf>
    <xf numFmtId="0" fontId="7" fillId="21" borderId="0">
      <alignment vertical="center"/>
    </xf>
    <xf numFmtId="0" fontId="4" fillId="22" borderId="0">
      <alignment vertical="center"/>
    </xf>
    <xf numFmtId="0" fontId="4" fillId="23" borderId="0">
      <alignment vertical="center"/>
    </xf>
    <xf numFmtId="0" fontId="4" fillId="24" borderId="0">
      <alignment vertical="center"/>
    </xf>
    <xf numFmtId="0" fontId="4" fillId="25" borderId="0">
      <alignment vertical="center"/>
    </xf>
    <xf numFmtId="0" fontId="7" fillId="26" borderId="0">
      <alignment vertical="center"/>
    </xf>
    <xf numFmtId="0" fontId="7" fillId="27" borderId="0">
      <alignment vertical="center"/>
    </xf>
    <xf numFmtId="0" fontId="4" fillId="28" borderId="0">
      <alignment vertical="center"/>
    </xf>
    <xf numFmtId="0" fontId="4" fillId="29" borderId="0">
      <alignment vertical="center"/>
    </xf>
    <xf numFmtId="0" fontId="7" fillId="30" borderId="0">
      <alignment vertical="center"/>
    </xf>
    <xf numFmtId="0" fontId="4" fillId="31" borderId="0">
      <alignment vertical="center"/>
    </xf>
    <xf numFmtId="0" fontId="7" fillId="32" borderId="0">
      <alignment vertical="center"/>
    </xf>
    <xf numFmtId="0" fontId="7" fillId="33" borderId="0">
      <alignment vertical="center"/>
    </xf>
    <xf numFmtId="0" fontId="4" fillId="34" borderId="0">
      <alignment vertical="center"/>
    </xf>
    <xf numFmtId="0" fontId="7" fillId="35" borderId="0">
      <alignment vertical="center"/>
    </xf>
    <xf numFmtId="0" fontId="0" fillId="0" borderId="0">
      <alignment vertical="center"/>
    </xf>
  </cellStyleXfs>
  <cellXfs count="17">
    <xf numFmtId="0" fontId="0" fillId="0" borderId="0" xfId="0" applyNumberFormat="1" applyFont="1" applyFill="1" applyBorder="1" applyAlignment="1" applyProtection="1">
      <alignment vertical="center"/>
    </xf>
    <xf numFmtId="0" fontId="1" fillId="0" borderId="1" xfId="7" applyNumberFormat="1" applyFont="1" applyFill="1" applyBorder="1" applyAlignment="1" applyProtection="1">
      <alignment vertical="center"/>
    </xf>
    <xf numFmtId="0" fontId="2" fillId="0" borderId="0" xfId="0" applyNumberFormat="1" applyFont="1" applyFill="1" applyBorder="1" applyAlignment="1" applyProtection="1">
      <alignment vertical="center"/>
    </xf>
    <xf numFmtId="0" fontId="2" fillId="2" borderId="0" xfId="0" applyNumberFormat="1" applyFont="1" applyFill="1" applyBorder="1" applyAlignment="1" applyProtection="1">
      <alignment vertical="center"/>
    </xf>
    <xf numFmtId="0" fontId="2" fillId="0" borderId="1" xfId="14" applyNumberFormat="1" applyFont="1" applyFill="1" applyBorder="1" applyAlignment="1" applyProtection="1">
      <alignment horizontal="center" vertical="center" wrapText="1"/>
    </xf>
    <xf numFmtId="49" fontId="2" fillId="0" borderId="1" xfId="14" applyNumberFormat="1" applyFont="1" applyFill="1" applyBorder="1" applyAlignment="1" applyProtection="1">
      <alignment vertical="center" wrapText="1"/>
    </xf>
    <xf numFmtId="0" fontId="2" fillId="0" borderId="1" xfId="0" applyNumberFormat="1" applyFont="1" applyFill="1" applyBorder="1" applyAlignment="1" applyProtection="1">
      <alignment vertical="center"/>
    </xf>
    <xf numFmtId="0" fontId="3" fillId="3" borderId="1" xfId="7" applyNumberFormat="1" applyFont="1" applyFill="1" applyBorder="1" applyAlignment="1" applyProtection="1">
      <alignment horizontal="center" vertical="center" wrapText="1"/>
    </xf>
    <xf numFmtId="49" fontId="3" fillId="3" borderId="1" xfId="7" applyNumberFormat="1" applyFont="1" applyFill="1" applyBorder="1" applyAlignment="1" applyProtection="1">
      <alignment horizontal="center" vertical="center" wrapText="1"/>
    </xf>
    <xf numFmtId="0" fontId="3" fillId="3" borderId="1" xfId="7" applyNumberFormat="1" applyFont="1" applyFill="1" applyBorder="1" applyAlignment="1" applyProtection="1">
      <alignment horizontal="center" vertical="center"/>
    </xf>
    <xf numFmtId="0" fontId="2" fillId="4" borderId="1" xfId="14" applyNumberFormat="1" applyFont="1" applyFill="1" applyBorder="1" applyAlignment="1" applyProtection="1">
      <alignment horizontal="center" vertical="center" wrapText="1"/>
    </xf>
    <xf numFmtId="49" fontId="2" fillId="4" borderId="1" xfId="14" applyNumberFormat="1" applyFont="1" applyFill="1" applyBorder="1" applyAlignment="1" applyProtection="1">
      <alignment vertical="center" wrapText="1"/>
    </xf>
    <xf numFmtId="0" fontId="2" fillId="4" borderId="1" xfId="0" applyNumberFormat="1" applyFont="1" applyFill="1" applyBorder="1" applyAlignment="1" applyProtection="1">
      <alignment vertical="center" wrapText="1"/>
    </xf>
    <xf numFmtId="0" fontId="2" fillId="4" borderId="1" xfId="14" applyNumberFormat="1" applyFont="1" applyFill="1" applyBorder="1" applyAlignment="1" applyProtection="1">
      <alignment vertical="center" wrapText="1"/>
    </xf>
    <xf numFmtId="0" fontId="2" fillId="2" borderId="1" xfId="14" applyNumberFormat="1" applyFont="1" applyFill="1" applyBorder="1" applyAlignment="1" applyProtection="1">
      <alignment horizontal="center" vertical="center" wrapText="1"/>
    </xf>
    <xf numFmtId="49" fontId="2" fillId="2" borderId="1" xfId="14" applyNumberFormat="1" applyFont="1" applyFill="1" applyBorder="1" applyAlignment="1" applyProtection="1">
      <alignment vertical="center" wrapText="1"/>
    </xf>
    <xf numFmtId="0" fontId="2" fillId="2" borderId="1" xfId="0" applyNumberFormat="1" applyFont="1" applyFill="1" applyBorder="1" applyAlignment="1" applyProtection="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7"/>
  <sheetViews>
    <sheetView tabSelected="1" workbookViewId="0">
      <pane ySplit="1" topLeftCell="A60" activePane="bottomLeft" state="frozen"/>
      <selection/>
      <selection pane="bottomLeft" activeCell="D61" sqref="D61"/>
    </sheetView>
  </sheetViews>
  <sheetFormatPr defaultColWidth="9" defaultRowHeight="11.25" outlineLevelCol="3"/>
  <cols>
    <col min="1" max="1" width="25" style="4" customWidth="1"/>
    <col min="2" max="2" width="21.4416666666667" style="5" customWidth="1"/>
    <col min="3" max="3" width="107.216666666667" style="6" customWidth="1"/>
    <col min="4" max="4" width="75.1333333333333" style="6" customWidth="1"/>
    <col min="5" max="16384" width="9" style="2" customWidth="1"/>
  </cols>
  <sheetData>
    <row r="1" s="1" customFormat="1" ht="24" customHeight="1" spans="1:4">
      <c r="A1" s="7" t="s">
        <v>0</v>
      </c>
      <c r="B1" s="8" t="s">
        <v>1</v>
      </c>
      <c r="C1" s="9" t="s">
        <v>2</v>
      </c>
      <c r="D1" s="9" t="s">
        <v>3</v>
      </c>
    </row>
    <row r="2" s="2" customFormat="1" ht="55" customHeight="1" spans="1:4">
      <c r="A2" s="10" t="s">
        <v>4</v>
      </c>
      <c r="B2" s="11"/>
      <c r="C2" s="12" t="s">
        <v>5</v>
      </c>
      <c r="D2" s="12" t="s">
        <v>6</v>
      </c>
    </row>
    <row r="3" ht="55" customHeight="1" spans="1:4">
      <c r="A3" s="10" t="s">
        <v>7</v>
      </c>
      <c r="B3" s="11"/>
      <c r="C3" s="12" t="s">
        <v>8</v>
      </c>
      <c r="D3" s="12"/>
    </row>
    <row r="4" s="2" customFormat="1" ht="87" customHeight="1" spans="1:4">
      <c r="A4" s="10" t="s">
        <v>9</v>
      </c>
      <c r="B4" s="11"/>
      <c r="C4" s="11" t="s">
        <v>10</v>
      </c>
      <c r="D4" s="12"/>
    </row>
    <row r="5" s="2" customFormat="1" ht="87" customHeight="1" spans="1:4">
      <c r="A5" s="10" t="s">
        <v>11</v>
      </c>
      <c r="B5" s="11"/>
      <c r="C5" s="11" t="s">
        <v>12</v>
      </c>
      <c r="D5" s="12" t="s">
        <v>13</v>
      </c>
    </row>
    <row r="6" s="2" customFormat="1" ht="80" customHeight="1" spans="1:4">
      <c r="A6" s="10" t="s">
        <v>14</v>
      </c>
      <c r="B6" s="11"/>
      <c r="C6" s="11" t="s">
        <v>15</v>
      </c>
      <c r="D6" s="12"/>
    </row>
    <row r="7" s="2" customFormat="1" ht="76" customHeight="1" spans="1:4">
      <c r="A7" s="10" t="s">
        <v>16</v>
      </c>
      <c r="B7" s="11"/>
      <c r="C7" s="11" t="s">
        <v>17</v>
      </c>
      <c r="D7" s="12"/>
    </row>
    <row r="8" s="2" customFormat="1" ht="71" customHeight="1" spans="1:4">
      <c r="A8" s="10" t="s">
        <v>18</v>
      </c>
      <c r="B8" s="11"/>
      <c r="C8" s="11" t="s">
        <v>19</v>
      </c>
      <c r="D8" s="12"/>
    </row>
    <row r="9" s="2" customFormat="1" ht="93" customHeight="1" spans="1:4">
      <c r="A9" s="10" t="s">
        <v>20</v>
      </c>
      <c r="B9" s="11"/>
      <c r="C9" s="11" t="s">
        <v>21</v>
      </c>
      <c r="D9" s="12" t="s">
        <v>22</v>
      </c>
    </row>
    <row r="10" s="2" customFormat="1" ht="55" customHeight="1" spans="1:4">
      <c r="A10" s="10" t="s">
        <v>23</v>
      </c>
      <c r="B10" s="11"/>
      <c r="C10" s="11" t="s">
        <v>24</v>
      </c>
      <c r="D10" s="12"/>
    </row>
    <row r="11" s="2" customFormat="1" ht="55" customHeight="1" spans="1:4">
      <c r="A11" s="10" t="s">
        <v>25</v>
      </c>
      <c r="B11" s="11"/>
      <c r="C11" s="11" t="s">
        <v>26</v>
      </c>
      <c r="D11" s="12"/>
    </row>
    <row r="12" ht="55" customHeight="1" spans="1:4">
      <c r="A12" s="10" t="s">
        <v>27</v>
      </c>
      <c r="B12" s="11"/>
      <c r="C12" s="12" t="s">
        <v>28</v>
      </c>
      <c r="D12" s="12" t="s">
        <v>29</v>
      </c>
    </row>
    <row r="13" ht="46" customHeight="1" spans="1:4">
      <c r="A13" s="10" t="s">
        <v>30</v>
      </c>
      <c r="B13" s="11"/>
      <c r="C13" s="12" t="s">
        <v>31</v>
      </c>
      <c r="D13" s="12"/>
    </row>
    <row r="14" s="2" customFormat="1" ht="79" customHeight="1" spans="1:4">
      <c r="A14" s="10" t="s">
        <v>32</v>
      </c>
      <c r="B14" s="11"/>
      <c r="C14" s="12" t="s">
        <v>33</v>
      </c>
      <c r="D14" s="12"/>
    </row>
    <row r="15" ht="79" customHeight="1" spans="1:4">
      <c r="A15" s="10" t="s">
        <v>34</v>
      </c>
      <c r="B15" s="11"/>
      <c r="C15" s="12" t="s">
        <v>35</v>
      </c>
      <c r="D15" s="12"/>
    </row>
    <row r="16" s="2" customFormat="1" ht="115" customHeight="1" spans="1:4">
      <c r="A16" s="10" t="s">
        <v>36</v>
      </c>
      <c r="B16" s="11"/>
      <c r="C16" s="12" t="s">
        <v>37</v>
      </c>
      <c r="D16" s="12" t="s">
        <v>38</v>
      </c>
    </row>
    <row r="17" s="2" customFormat="1" ht="93" customHeight="1" spans="1:4">
      <c r="A17" s="10" t="s">
        <v>39</v>
      </c>
      <c r="B17" s="11"/>
      <c r="C17" s="12" t="s">
        <v>40</v>
      </c>
      <c r="D17" s="12"/>
    </row>
    <row r="18" s="2" customFormat="1" ht="113" customHeight="1" spans="1:4">
      <c r="A18" s="10" t="s">
        <v>41</v>
      </c>
      <c r="B18" s="11"/>
      <c r="C18" s="12" t="s">
        <v>42</v>
      </c>
      <c r="D18" s="12"/>
    </row>
    <row r="19" s="2" customFormat="1" ht="115" customHeight="1" spans="1:4">
      <c r="A19" s="10" t="s">
        <v>43</v>
      </c>
      <c r="B19" s="11"/>
      <c r="C19" s="12" t="s">
        <v>44</v>
      </c>
      <c r="D19" s="12" t="s">
        <v>45</v>
      </c>
    </row>
    <row r="20" s="2" customFormat="1" ht="63" customHeight="1" spans="1:4">
      <c r="A20" s="10" t="s">
        <v>46</v>
      </c>
      <c r="B20" s="11"/>
      <c r="C20" s="12" t="s">
        <v>47</v>
      </c>
      <c r="D20" s="12"/>
    </row>
    <row r="21" s="2" customFormat="1" ht="66" customHeight="1" spans="1:4">
      <c r="A21" s="10" t="s">
        <v>48</v>
      </c>
      <c r="B21" s="11"/>
      <c r="C21" s="12" t="s">
        <v>49</v>
      </c>
      <c r="D21" s="12"/>
    </row>
    <row r="22" s="2" customFormat="1" ht="76" customHeight="1" spans="1:4">
      <c r="A22" s="10" t="s">
        <v>50</v>
      </c>
      <c r="B22" s="11"/>
      <c r="C22" s="12" t="s">
        <v>51</v>
      </c>
      <c r="D22" s="12" t="s">
        <v>52</v>
      </c>
    </row>
    <row r="23" s="2" customFormat="1" ht="63" customHeight="1" spans="1:4">
      <c r="A23" s="10" t="s">
        <v>53</v>
      </c>
      <c r="B23" s="11"/>
      <c r="C23" s="12" t="s">
        <v>54</v>
      </c>
      <c r="D23" s="12"/>
    </row>
    <row r="24" s="2" customFormat="1" ht="66" customHeight="1" spans="1:4">
      <c r="A24" s="10" t="s">
        <v>55</v>
      </c>
      <c r="B24" s="11"/>
      <c r="C24" s="12" t="s">
        <v>56</v>
      </c>
      <c r="D24" s="12"/>
    </row>
    <row r="25" s="2" customFormat="1" ht="66" customHeight="1" spans="1:4">
      <c r="A25" s="10" t="s">
        <v>57</v>
      </c>
      <c r="B25" s="11"/>
      <c r="C25" s="12" t="s">
        <v>58</v>
      </c>
      <c r="D25" s="12"/>
    </row>
    <row r="26" s="2" customFormat="1" ht="128" customHeight="1" spans="1:4">
      <c r="A26" s="10" t="s">
        <v>59</v>
      </c>
      <c r="B26" s="11"/>
      <c r="C26" s="12" t="s">
        <v>60</v>
      </c>
      <c r="D26" s="12" t="s">
        <v>61</v>
      </c>
    </row>
    <row r="27" s="2" customFormat="1" ht="88" customHeight="1" spans="1:4">
      <c r="A27" s="10" t="s">
        <v>62</v>
      </c>
      <c r="B27" s="11"/>
      <c r="C27" s="12" t="s">
        <v>63</v>
      </c>
      <c r="D27" s="12"/>
    </row>
    <row r="28" s="2" customFormat="1" ht="77" customHeight="1" spans="1:4">
      <c r="A28" s="10" t="s">
        <v>64</v>
      </c>
      <c r="B28" s="11"/>
      <c r="C28" s="12" t="s">
        <v>65</v>
      </c>
      <c r="D28" s="12"/>
    </row>
    <row r="29" s="2" customFormat="1" ht="128" customHeight="1" spans="1:4">
      <c r="A29" s="10" t="s">
        <v>66</v>
      </c>
      <c r="B29" s="11"/>
      <c r="C29" s="12" t="s">
        <v>67</v>
      </c>
      <c r="D29" s="12" t="s">
        <v>68</v>
      </c>
    </row>
    <row r="30" s="2" customFormat="1" ht="93" customHeight="1" spans="1:4">
      <c r="A30" s="10" t="s">
        <v>69</v>
      </c>
      <c r="B30" s="11"/>
      <c r="C30" s="12" t="s">
        <v>70</v>
      </c>
      <c r="D30" s="12"/>
    </row>
    <row r="31" s="2" customFormat="1" ht="97" customHeight="1" spans="1:4">
      <c r="A31" s="10" t="s">
        <v>71</v>
      </c>
      <c r="B31" s="11"/>
      <c r="C31" s="12" t="s">
        <v>72</v>
      </c>
      <c r="D31" s="12"/>
    </row>
    <row r="32" s="2" customFormat="1" ht="97" customHeight="1" spans="1:4">
      <c r="A32" s="10" t="s">
        <v>73</v>
      </c>
      <c r="B32" s="11"/>
      <c r="C32" s="12" t="s">
        <v>74</v>
      </c>
      <c r="D32" s="12"/>
    </row>
    <row r="33" s="2" customFormat="1" ht="128" customHeight="1" spans="1:4">
      <c r="A33" s="10" t="s">
        <v>75</v>
      </c>
      <c r="B33" s="11"/>
      <c r="C33" s="12" t="s">
        <v>76</v>
      </c>
      <c r="D33" s="12" t="s">
        <v>77</v>
      </c>
    </row>
    <row r="34" s="2" customFormat="1" ht="82" customHeight="1" spans="1:4">
      <c r="A34" s="10" t="s">
        <v>78</v>
      </c>
      <c r="B34" s="11"/>
      <c r="C34" s="12" t="s">
        <v>79</v>
      </c>
      <c r="D34" s="12"/>
    </row>
    <row r="35" s="2" customFormat="1" ht="68" customHeight="1" spans="1:4">
      <c r="A35" s="10" t="s">
        <v>80</v>
      </c>
      <c r="B35" s="11"/>
      <c r="C35" s="12" t="s">
        <v>81</v>
      </c>
      <c r="D35" s="12"/>
    </row>
    <row r="36" s="2" customFormat="1" ht="128" customHeight="1" spans="1:4">
      <c r="A36" s="10" t="s">
        <v>82</v>
      </c>
      <c r="B36" s="11"/>
      <c r="C36" s="12" t="s">
        <v>83</v>
      </c>
      <c r="D36" s="12" t="s">
        <v>84</v>
      </c>
    </row>
    <row r="37" s="2" customFormat="1" ht="82" customHeight="1" spans="1:4">
      <c r="A37" s="10" t="s">
        <v>85</v>
      </c>
      <c r="B37" s="11"/>
      <c r="C37" s="12" t="s">
        <v>86</v>
      </c>
      <c r="D37" s="12"/>
    </row>
    <row r="38" s="2" customFormat="1" ht="68" customHeight="1" spans="1:4">
      <c r="A38" s="10" t="s">
        <v>87</v>
      </c>
      <c r="B38" s="11"/>
      <c r="C38" s="12" t="s">
        <v>88</v>
      </c>
      <c r="D38" s="12"/>
    </row>
    <row r="39" s="2" customFormat="1" ht="104" customHeight="1" spans="1:4">
      <c r="A39" s="10" t="s">
        <v>89</v>
      </c>
      <c r="B39" s="11"/>
      <c r="C39" s="12" t="s">
        <v>90</v>
      </c>
      <c r="D39" s="12" t="s">
        <v>91</v>
      </c>
    </row>
    <row r="40" s="2" customFormat="1" ht="61" customHeight="1" spans="1:4">
      <c r="A40" s="10" t="s">
        <v>92</v>
      </c>
      <c r="B40" s="11"/>
      <c r="C40" s="13" t="s">
        <v>93</v>
      </c>
      <c r="D40" s="12"/>
    </row>
    <row r="41" s="2" customFormat="1" ht="79" customHeight="1" spans="1:4">
      <c r="A41" s="10" t="s">
        <v>94</v>
      </c>
      <c r="B41" s="11"/>
      <c r="C41" s="13" t="s">
        <v>95</v>
      </c>
      <c r="D41" s="12"/>
    </row>
    <row r="42" s="2" customFormat="1" ht="104" customHeight="1" spans="1:4">
      <c r="A42" s="10" t="s">
        <v>96</v>
      </c>
      <c r="B42" s="11"/>
      <c r="C42" s="12" t="s">
        <v>97</v>
      </c>
      <c r="D42" s="12" t="s">
        <v>98</v>
      </c>
    </row>
    <row r="43" s="2" customFormat="1" ht="104" customHeight="1" spans="1:4">
      <c r="A43" s="10" t="s">
        <v>99</v>
      </c>
      <c r="B43" s="11"/>
      <c r="C43" s="12" t="s">
        <v>100</v>
      </c>
      <c r="D43" s="12"/>
    </row>
    <row r="44" s="2" customFormat="1" ht="104" customHeight="1" spans="1:4">
      <c r="A44" s="10" t="s">
        <v>101</v>
      </c>
      <c r="B44" s="11"/>
      <c r="C44" s="12" t="s">
        <v>102</v>
      </c>
      <c r="D44" s="12" t="s">
        <v>103</v>
      </c>
    </row>
    <row r="45" s="2" customFormat="1" ht="104" customHeight="1" spans="1:4">
      <c r="A45" s="10" t="s">
        <v>104</v>
      </c>
      <c r="B45" s="11"/>
      <c r="C45" s="12" t="s">
        <v>105</v>
      </c>
      <c r="D45" s="12"/>
    </row>
    <row r="46" s="2" customFormat="1" ht="104" customHeight="1" spans="1:4">
      <c r="A46" s="10" t="s">
        <v>106</v>
      </c>
      <c r="B46" s="11"/>
      <c r="C46" s="12" t="s">
        <v>107</v>
      </c>
      <c r="D46" s="12" t="s">
        <v>108</v>
      </c>
    </row>
    <row r="47" s="2" customFormat="1" ht="104" customHeight="1" spans="1:4">
      <c r="A47" s="10" t="s">
        <v>109</v>
      </c>
      <c r="B47" s="11"/>
      <c r="C47" s="12" t="s">
        <v>110</v>
      </c>
      <c r="D47" s="12"/>
    </row>
    <row r="48" s="2" customFormat="1" ht="104" customHeight="1" spans="1:4">
      <c r="A48" s="10" t="s">
        <v>111</v>
      </c>
      <c r="B48" s="11"/>
      <c r="C48" s="12" t="s">
        <v>112</v>
      </c>
      <c r="D48" s="12"/>
    </row>
    <row r="49" s="2" customFormat="1" ht="104" customHeight="1" spans="1:4">
      <c r="A49" s="10" t="s">
        <v>113</v>
      </c>
      <c r="B49" s="11"/>
      <c r="C49" s="12" t="s">
        <v>114</v>
      </c>
      <c r="D49" s="12" t="s">
        <v>115</v>
      </c>
    </row>
    <row r="50" s="2" customFormat="1" ht="69" customHeight="1" spans="1:4">
      <c r="A50" s="10" t="s">
        <v>116</v>
      </c>
      <c r="B50" s="11"/>
      <c r="C50" s="12" t="s">
        <v>117</v>
      </c>
      <c r="D50" s="12" t="s">
        <v>118</v>
      </c>
    </row>
    <row r="51" s="2" customFormat="1" ht="72" customHeight="1" spans="1:4">
      <c r="A51" s="10" t="s">
        <v>119</v>
      </c>
      <c r="B51" s="11"/>
      <c r="C51" s="12" t="s">
        <v>120</v>
      </c>
      <c r="D51" s="12"/>
    </row>
    <row r="52" s="2" customFormat="1" ht="50" customHeight="1" spans="1:4">
      <c r="A52" s="10" t="s">
        <v>121</v>
      </c>
      <c r="B52" s="11"/>
      <c r="C52" s="12" t="s">
        <v>122</v>
      </c>
      <c r="D52" s="12"/>
    </row>
    <row r="53" s="2" customFormat="1" ht="60" customHeight="1" spans="1:4">
      <c r="A53" s="10" t="s">
        <v>123</v>
      </c>
      <c r="B53" s="11"/>
      <c r="C53" s="12" t="s">
        <v>124</v>
      </c>
      <c r="D53" s="12"/>
    </row>
    <row r="54" s="2" customFormat="1" ht="104" customHeight="1" spans="1:4">
      <c r="A54" s="10" t="s">
        <v>125</v>
      </c>
      <c r="B54" s="11"/>
      <c r="C54" s="12" t="s">
        <v>126</v>
      </c>
      <c r="D54" s="12" t="s">
        <v>127</v>
      </c>
    </row>
    <row r="55" s="2" customFormat="1" ht="104" customHeight="1" spans="1:4">
      <c r="A55" s="10" t="s">
        <v>128</v>
      </c>
      <c r="B55" s="11"/>
      <c r="C55" s="12" t="s">
        <v>129</v>
      </c>
      <c r="D55" s="12" t="s">
        <v>130</v>
      </c>
    </row>
    <row r="56" s="2" customFormat="1" ht="104" customHeight="1" spans="1:4">
      <c r="A56" s="10" t="s">
        <v>131</v>
      </c>
      <c r="B56" s="11"/>
      <c r="C56" s="12" t="s">
        <v>132</v>
      </c>
      <c r="D56" s="12"/>
    </row>
    <row r="57" s="2" customFormat="1" ht="52" customHeight="1" spans="1:4">
      <c r="A57" s="10" t="s">
        <v>133</v>
      </c>
      <c r="B57" s="11"/>
      <c r="C57" s="12" t="s">
        <v>134</v>
      </c>
      <c r="D57" s="12"/>
    </row>
    <row r="58" s="2" customFormat="1" ht="50" customHeight="1" spans="1:4">
      <c r="A58" s="10" t="s">
        <v>135</v>
      </c>
      <c r="B58" s="11"/>
      <c r="C58" s="12" t="s">
        <v>136</v>
      </c>
      <c r="D58" s="12"/>
    </row>
    <row r="59" s="2" customFormat="1" ht="37" customHeight="1" spans="1:4">
      <c r="A59" s="10" t="s">
        <v>137</v>
      </c>
      <c r="B59" s="11"/>
      <c r="C59" s="12" t="s">
        <v>138</v>
      </c>
      <c r="D59" s="12"/>
    </row>
    <row r="60" s="3" customFormat="1" ht="104" customHeight="1" spans="1:4">
      <c r="A60" s="14" t="s">
        <v>139</v>
      </c>
      <c r="B60" s="15"/>
      <c r="C60" s="16" t="s">
        <v>140</v>
      </c>
      <c r="D60" s="16" t="s">
        <v>141</v>
      </c>
    </row>
    <row r="61" s="3" customFormat="1" ht="104" customHeight="1" spans="1:4">
      <c r="A61" s="14" t="s">
        <v>142</v>
      </c>
      <c r="B61" s="15"/>
      <c r="C61" s="16" t="s">
        <v>143</v>
      </c>
      <c r="D61" s="16"/>
    </row>
    <row r="62" s="3" customFormat="1" ht="104" customHeight="1" spans="1:4">
      <c r="A62" s="14" t="s">
        <v>144</v>
      </c>
      <c r="B62" s="15"/>
      <c r="C62" s="16" t="s">
        <v>145</v>
      </c>
      <c r="D62" s="16"/>
    </row>
    <row r="63" s="3" customFormat="1" ht="104" customHeight="1" spans="1:4">
      <c r="A63" s="14" t="s">
        <v>146</v>
      </c>
      <c r="B63" s="15"/>
      <c r="C63" s="16" t="s">
        <v>147</v>
      </c>
      <c r="D63" s="16"/>
    </row>
    <row r="64" s="3" customFormat="1" ht="104" customHeight="1" spans="1:4">
      <c r="A64" s="14" t="s">
        <v>148</v>
      </c>
      <c r="B64" s="15"/>
      <c r="C64" s="16" t="s">
        <v>149</v>
      </c>
      <c r="D64" s="16"/>
    </row>
    <row r="65" s="3" customFormat="1" ht="104" customHeight="1" spans="1:4">
      <c r="A65" s="14" t="s">
        <v>150</v>
      </c>
      <c r="B65" s="15"/>
      <c r="C65" s="16" t="s">
        <v>151</v>
      </c>
      <c r="D65" s="16"/>
    </row>
    <row r="66" s="3" customFormat="1" ht="104" customHeight="1" spans="1:4">
      <c r="A66" s="14" t="s">
        <v>152</v>
      </c>
      <c r="B66" s="15"/>
      <c r="C66" s="16" t="s">
        <v>153</v>
      </c>
      <c r="D66" s="16"/>
    </row>
    <row r="67" s="2" customFormat="1" ht="60" customHeight="1" spans="1:4">
      <c r="A67" s="10" t="s">
        <v>154</v>
      </c>
      <c r="B67" s="11"/>
      <c r="C67" s="12" t="s">
        <v>155</v>
      </c>
      <c r="D67" s="12" t="s">
        <v>156</v>
      </c>
    </row>
    <row r="68" s="2" customFormat="1" ht="58" customHeight="1" spans="1:4">
      <c r="A68" s="10" t="s">
        <v>157</v>
      </c>
      <c r="B68" s="11"/>
      <c r="C68" s="12" t="s">
        <v>158</v>
      </c>
      <c r="D68" s="12"/>
    </row>
    <row r="69" s="2" customFormat="1" ht="81" customHeight="1" spans="1:4">
      <c r="A69" s="10" t="s">
        <v>159</v>
      </c>
      <c r="B69" s="11"/>
      <c r="C69" s="12" t="s">
        <v>160</v>
      </c>
      <c r="D69" s="12"/>
    </row>
    <row r="70" s="2" customFormat="1" ht="104" customHeight="1" spans="1:4">
      <c r="A70" s="10" t="s">
        <v>161</v>
      </c>
      <c r="B70" s="11"/>
      <c r="C70" s="12" t="s">
        <v>162</v>
      </c>
      <c r="D70" s="12" t="s">
        <v>163</v>
      </c>
    </row>
    <row r="71" s="2" customFormat="1" ht="104" customHeight="1" spans="1:4">
      <c r="A71" s="10" t="s">
        <v>164</v>
      </c>
      <c r="B71" s="11"/>
      <c r="C71" s="12" t="s">
        <v>165</v>
      </c>
      <c r="D71" s="12" t="s">
        <v>166</v>
      </c>
    </row>
    <row r="72" s="2" customFormat="1" ht="64" customHeight="1" spans="1:4">
      <c r="A72" s="10" t="s">
        <v>167</v>
      </c>
      <c r="B72" s="11"/>
      <c r="C72" s="12" t="s">
        <v>168</v>
      </c>
      <c r="D72" s="12"/>
    </row>
    <row r="73" s="2" customFormat="1" ht="70" customHeight="1" spans="1:4">
      <c r="A73" s="10" t="s">
        <v>169</v>
      </c>
      <c r="B73" s="11"/>
      <c r="C73" s="12" t="s">
        <v>170</v>
      </c>
      <c r="D73" s="12"/>
    </row>
    <row r="74" s="2" customFormat="1" ht="62" customHeight="1" spans="1:4">
      <c r="A74" s="10" t="s">
        <v>171</v>
      </c>
      <c r="B74" s="11"/>
      <c r="C74" s="12" t="s">
        <v>172</v>
      </c>
      <c r="D74" s="12"/>
    </row>
    <row r="75" s="2" customFormat="1" ht="104" customHeight="1" spans="1:4">
      <c r="A75" s="10" t="s">
        <v>173</v>
      </c>
      <c r="B75" s="11"/>
      <c r="C75" s="12" t="s">
        <v>174</v>
      </c>
      <c r="D75" s="12" t="s">
        <v>175</v>
      </c>
    </row>
    <row r="76" s="2" customFormat="1" ht="104" customHeight="1" spans="1:4">
      <c r="A76" s="10" t="s">
        <v>176</v>
      </c>
      <c r="B76" s="11"/>
      <c r="C76" s="12" t="s">
        <v>177</v>
      </c>
      <c r="D76" s="12"/>
    </row>
    <row r="77" s="2" customFormat="1" ht="104" customHeight="1" spans="1:4">
      <c r="A77" s="10" t="s">
        <v>178</v>
      </c>
      <c r="B77" s="11"/>
      <c r="C77" s="12" t="s">
        <v>179</v>
      </c>
      <c r="D77" s="12"/>
    </row>
    <row r="78" s="2" customFormat="1" ht="104" customHeight="1" spans="1:4">
      <c r="A78" s="10" t="s">
        <v>180</v>
      </c>
      <c r="B78" s="11"/>
      <c r="C78" s="12" t="s">
        <v>181</v>
      </c>
      <c r="D78" s="12"/>
    </row>
    <row r="79" s="2" customFormat="1" ht="104" customHeight="1" spans="1:4">
      <c r="A79" s="10" t="s">
        <v>182</v>
      </c>
      <c r="B79" s="11"/>
      <c r="C79" s="12" t="s">
        <v>183</v>
      </c>
      <c r="D79" s="12" t="s">
        <v>184</v>
      </c>
    </row>
    <row r="80" s="2" customFormat="1" ht="104" customHeight="1" spans="1:4">
      <c r="A80" s="10" t="s">
        <v>185</v>
      </c>
      <c r="B80" s="11"/>
      <c r="C80" s="12" t="s">
        <v>186</v>
      </c>
      <c r="D80" s="12"/>
    </row>
    <row r="81" s="2" customFormat="1" ht="104" customHeight="1" spans="1:4">
      <c r="A81" s="10" t="s">
        <v>187</v>
      </c>
      <c r="B81" s="11"/>
      <c r="C81" s="12" t="s">
        <v>188</v>
      </c>
      <c r="D81" s="12"/>
    </row>
    <row r="82" s="2" customFormat="1" ht="104" customHeight="1" spans="1:4">
      <c r="A82" s="10" t="s">
        <v>189</v>
      </c>
      <c r="B82" s="11"/>
      <c r="C82" s="12" t="s">
        <v>190</v>
      </c>
      <c r="D82" s="12" t="s">
        <v>191</v>
      </c>
    </row>
    <row r="83" s="2" customFormat="1" ht="104" customHeight="1" spans="1:4">
      <c r="A83" s="10" t="s">
        <v>192</v>
      </c>
      <c r="B83" s="11"/>
      <c r="C83" s="12" t="s">
        <v>193</v>
      </c>
      <c r="D83" s="12"/>
    </row>
    <row r="84" s="2" customFormat="1" ht="104" customHeight="1" spans="1:4">
      <c r="A84" s="10" t="s">
        <v>194</v>
      </c>
      <c r="B84" s="11"/>
      <c r="C84" s="12" t="s">
        <v>195</v>
      </c>
      <c r="D84" s="12"/>
    </row>
    <row r="85" s="2" customFormat="1" ht="104" customHeight="1" spans="1:4">
      <c r="A85" s="10" t="s">
        <v>196</v>
      </c>
      <c r="B85" s="11"/>
      <c r="C85" s="12" t="s">
        <v>197</v>
      </c>
      <c r="D85" s="12" t="s">
        <v>198</v>
      </c>
    </row>
    <row r="86" s="2" customFormat="1" ht="104" customHeight="1" spans="1:4">
      <c r="A86" s="10" t="s">
        <v>199</v>
      </c>
      <c r="B86" s="11"/>
      <c r="C86" s="12" t="s">
        <v>200</v>
      </c>
      <c r="D86" s="12"/>
    </row>
    <row r="87" s="2" customFormat="1" ht="104" customHeight="1" spans="1:4">
      <c r="A87" s="10" t="s">
        <v>201</v>
      </c>
      <c r="B87" s="11"/>
      <c r="C87" s="12" t="s">
        <v>202</v>
      </c>
      <c r="D87" s="12"/>
    </row>
    <row r="88" s="2" customFormat="1" ht="104" customHeight="1" spans="1:4">
      <c r="A88" s="10" t="s">
        <v>203</v>
      </c>
      <c r="B88" s="11"/>
      <c r="C88" s="12" t="s">
        <v>204</v>
      </c>
      <c r="D88" s="12" t="s">
        <v>205</v>
      </c>
    </row>
    <row r="89" s="2" customFormat="1" ht="104" customHeight="1" spans="1:4">
      <c r="A89" s="10" t="s">
        <v>206</v>
      </c>
      <c r="B89" s="11"/>
      <c r="C89" s="12" t="s">
        <v>207</v>
      </c>
      <c r="D89" s="12"/>
    </row>
    <row r="90" s="2" customFormat="1" ht="104" customHeight="1" spans="1:4">
      <c r="A90" s="10" t="s">
        <v>208</v>
      </c>
      <c r="B90" s="11"/>
      <c r="C90" s="12" t="s">
        <v>209</v>
      </c>
      <c r="D90" s="12" t="s">
        <v>210</v>
      </c>
    </row>
    <row r="91" s="2" customFormat="1" ht="72" customHeight="1" spans="1:4">
      <c r="A91" s="10" t="s">
        <v>211</v>
      </c>
      <c r="B91" s="11"/>
      <c r="C91" s="12" t="s">
        <v>212</v>
      </c>
      <c r="D91" s="12"/>
    </row>
    <row r="92" s="2" customFormat="1" ht="104" customHeight="1" spans="1:4">
      <c r="A92" s="10" t="s">
        <v>213</v>
      </c>
      <c r="B92" s="11"/>
      <c r="C92" s="12" t="s">
        <v>214</v>
      </c>
      <c r="D92" s="12"/>
    </row>
    <row r="93" s="2" customFormat="1" ht="104" customHeight="1" spans="1:4">
      <c r="A93" s="10" t="s">
        <v>215</v>
      </c>
      <c r="B93" s="11"/>
      <c r="C93" s="12" t="s">
        <v>216</v>
      </c>
      <c r="D93" s="12" t="s">
        <v>217</v>
      </c>
    </row>
    <row r="94" s="2" customFormat="1" ht="104" customHeight="1" spans="1:4">
      <c r="A94" s="10" t="s">
        <v>218</v>
      </c>
      <c r="B94" s="11"/>
      <c r="C94" s="12" t="s">
        <v>219</v>
      </c>
      <c r="D94" s="12" t="s">
        <v>220</v>
      </c>
    </row>
    <row r="95" s="2" customFormat="1" ht="104" customHeight="1" spans="1:4">
      <c r="A95" s="10" t="s">
        <v>221</v>
      </c>
      <c r="B95" s="11"/>
      <c r="C95" s="12" t="s">
        <v>222</v>
      </c>
      <c r="D95" s="12"/>
    </row>
    <row r="96" s="2" customFormat="1" ht="72" customHeight="1" spans="1:4">
      <c r="A96" s="10" t="s">
        <v>223</v>
      </c>
      <c r="B96" s="11"/>
      <c r="C96" s="12" t="s">
        <v>224</v>
      </c>
      <c r="D96" s="12"/>
    </row>
    <row r="97" s="2" customFormat="1" ht="104" customHeight="1" spans="1:4">
      <c r="A97" s="10" t="s">
        <v>225</v>
      </c>
      <c r="B97" s="11"/>
      <c r="C97" s="12" t="s">
        <v>226</v>
      </c>
      <c r="D97" s="12"/>
    </row>
  </sheetData>
  <dataValidations count="1">
    <dataValidation type="custom" allowBlank="1" showErrorMessage="1" errorTitle="拒绝重复输入" error="当前输入的内容，与本区域的其他单元格内容重复。" sqref="A1 A2 A3 A12 A13 A14 A15 A98: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2022-07-21T06:37:31Z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2052-11.1.0.11875</vt:lpwstr>
  </property>
  <property fmtid="{D5CDD505-2E9C-101B-9397-08002B2CF9AE}" pid="5" name="ICV">
    <vt:lpwstr>2B3AE27B56504B46B720575E844BD6CB</vt:lpwstr>
  </property>
</Properties>
</file>