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main!$A$1:$N$37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<sst xmlns="http://schemas.openxmlformats.org/spreadsheetml/2006/main" count="175" uniqueCount="78">
  <si>
    <t>索引ID_IndexID</t>
  </si>
  <si>
    <t>显示名称_DisplayName</t>
  </si>
  <si>
    <t>索引组_IndexGroup</t>
  </si>
  <si>
    <t>自_From</t>
  </si>
  <si>
    <t>至_To</t>
  </si>
  <si>
    <t>刷新时间_RespawnTime</t>
  </si>
  <si>
    <t>显示模型_VisualModel</t>
  </si>
  <si>
    <t>隐藏群组_IsHiddenSubtype</t>
  </si>
  <si>
    <t>关系_Relations</t>
  </si>
  <si>
    <t>遭遇脚本_EncounterScript</t>
  </si>
  <si>
    <t>结果脚本_ResultsScript</t>
  </si>
  <si>
    <t>参战人物信息_EncounterCharacterInfo</t>
  </si>
  <si>
    <t>参战卡牌_EncounterUnitCardInfo</t>
  </si>
  <si>
    <t>战利品_Rewards</t>
  </si>
  <si>
    <t>所属势力_Faction</t>
  </si>
  <si>
    <t>对话角色_DialogueCharacterID</t>
  </si>
  <si>
    <t>堕火魔龙</t>
  </si>
  <si>
    <t>烈焰古龙</t>
  </si>
  <si>
    <t>龙</t>
  </si>
  <si>
    <t>EVENT*遭遇黑崖龙A</t>
  </si>
  <si>
    <t>烈焰古龙,1,30</t>
  </si>
  <si>
    <t>毒龙</t>
  </si>
  <si>
    <t>黑龙</t>
  </si>
  <si>
    <t>EVENT*遭遇沙漠龙</t>
  </si>
  <si>
    <t>黯毒古龙,1,30</t>
  </si>
  <si>
    <t>寒霜古龙</t>
  </si>
  <si>
    <t>冰龙</t>
  </si>
  <si>
    <t>ENCOUNTER*direct</t>
  </si>
  <si>
    <t>新_冰龙,1,30</t>
  </si>
  <si>
    <t>强盗1级1</t>
  </si>
  <si>
    <t>强盗</t>
  </si>
  <si>
    <t>强盗1级</t>
  </si>
  <si>
    <t>新_雇佣剑士,1,4</t>
  </si>
  <si>
    <t>100,QUERY,1,1,id=野怪强盗掉落1</t>
  </si>
  <si>
    <t>强盗1级2</t>
  </si>
  <si>
    <t>新_雇佣枪兵,1,4</t>
  </si>
  <si>
    <t>强盗1级3</t>
  </si>
  <si>
    <t>新_雇佣弩手,1,4</t>
  </si>
  <si>
    <t>强盗1级4</t>
  </si>
  <si>
    <t>新_蛙人,1,4</t>
  </si>
  <si>
    <t>强盗1级5</t>
  </si>
  <si>
    <t>狼群</t>
  </si>
  <si>
    <t>新_荒原狼,1,4</t>
  </si>
  <si>
    <t>强盗2级1</t>
  </si>
  <si>
    <t>强盗2级</t>
  </si>
  <si>
    <t>新_雇佣剑士,2,6</t>
  </si>
  <si>
    <t>强盗2级2</t>
  </si>
  <si>
    <t>新_雇佣枪兵,2,6</t>
  </si>
  <si>
    <t>强盗2级3</t>
  </si>
  <si>
    <t>新_雇佣弩手,2,6</t>
  </si>
  <si>
    <t>强盗2级4</t>
  </si>
  <si>
    <t>新_蛙人,2,6</t>
  </si>
  <si>
    <t>强盗2级5</t>
  </si>
  <si>
    <t>新_荒原狼,2,6</t>
  </si>
  <si>
    <t>100,QUERY,1,1,id=野怪强盗掉落2</t>
  </si>
  <si>
    <t>强盗3级1</t>
  </si>
  <si>
    <t>强盗3级</t>
  </si>
  <si>
    <t>新_赫炎步兵,3,8|新_雇佣铠甲弩手,2,8</t>
  </si>
  <si>
    <t>强盗3级2</t>
  </si>
  <si>
    <t>新_雇佣铠甲枪兵,2,8|新_沙蜥破坏者,2,8</t>
  </si>
  <si>
    <t>强盗3级3</t>
  </si>
  <si>
    <t>新_赫炎工兵,2,8|新_雇佣铠甲枪兵,2,8</t>
  </si>
  <si>
    <t>强盗3级4</t>
  </si>
  <si>
    <t>新_赏金队长,2,8|新_雇佣铠甲剑士,2,8</t>
  </si>
  <si>
    <t>强盗4级1</t>
  </si>
  <si>
    <t>强盗4级</t>
  </si>
  <si>
    <t>新_雇佣剑士,1</t>
  </si>
  <si>
    <t>100,QUERY,1,1,id=野怪强盗掉落3</t>
  </si>
  <si>
    <t>强盗4级2</t>
  </si>
  <si>
    <t>强盗4级3</t>
  </si>
  <si>
    <t>强盗4级4</t>
  </si>
  <si>
    <t>强盗4级5</t>
  </si>
  <si>
    <t>强盗5级1</t>
  </si>
  <si>
    <t>强盗5级</t>
  </si>
  <si>
    <t>强盗5级2</t>
  </si>
  <si>
    <t>强盗5级3</t>
  </si>
  <si>
    <t>强盗5级4</t>
  </si>
  <si>
    <t>强盗5级5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</si>
</sst>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b/>
      <sz val="9"/>
      <color indexed="6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75B5B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2" borderId="2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7" fillId="21" borderId="3" applyNumberForma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7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14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7" borderId="1" xfId="14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0" xfId="0" applyFill="1">
      <alignment vertical="center"/>
    </xf>
    <xf numFmtId="0" fontId="6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7" fillId="7" borderId="0" xfId="0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abSelected="1" workbookViewId="0">
      <pane xSplit="5" ySplit="1" topLeftCell="H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3.5"/>
  <cols>
    <col min="1" max="1" width="11.375" style="7" customWidth="1"/>
    <col min="2" max="2" width="10.125" style="7" customWidth="1"/>
    <col min="3" max="3" width="14.5" style="7" customWidth="1"/>
    <col min="4" max="4" width="5.625" style="7" customWidth="1"/>
    <col min="5" max="5" width="5.875" style="7" customWidth="1"/>
    <col min="6" max="6" width="15.5" style="7" customWidth="1"/>
    <col min="7" max="7" width="21.875" style="8" customWidth="1"/>
    <col min="8" max="8" width="13.25" style="7" customWidth="1"/>
    <col min="9" max="9" width="14.625" style="8" customWidth="1"/>
    <col min="10" max="10" width="21.25" style="8" customWidth="1"/>
    <col min="11" max="11" width="25.375" style="8" customWidth="1"/>
    <col min="12" max="12" width="18.75" style="7" customWidth="1"/>
    <col min="13" max="13" width="32.25" style="8" customWidth="1"/>
    <col min="14" max="14" width="19.5" style="9" customWidth="1"/>
    <col min="16" max="16384" width="9" style="10"/>
  </cols>
  <sheetData>
    <row r="1" s="1" customFormat="1" ht="48" customHeight="1" spans="1:1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" t="s">
        <v>14</v>
      </c>
      <c r="P1" s="1" t="s">
        <v>15</v>
      </c>
    </row>
    <row r="2" s="2" customFormat="1" ht="27" customHeight="1" spans="1:15">
      <c r="A2" s="12" t="s">
        <v>16</v>
      </c>
      <c r="B2" s="12" t="s">
        <v>17</v>
      </c>
      <c r="C2" s="12" t="s">
        <v>18</v>
      </c>
      <c r="D2" s="12">
        <v>1</v>
      </c>
      <c r="E2" s="12">
        <v>100</v>
      </c>
      <c r="F2" s="12">
        <v>999</v>
      </c>
      <c r="G2" s="13"/>
      <c r="H2" s="12">
        <v>1</v>
      </c>
      <c r="I2" s="22">
        <v>1</v>
      </c>
      <c r="J2" s="23" t="s">
        <v>19</v>
      </c>
      <c r="K2" s="22"/>
      <c r="L2" s="7"/>
      <c r="M2" s="24" t="s">
        <v>20</v>
      </c>
      <c r="N2" s="25"/>
      <c r="O2" s="26"/>
    </row>
    <row r="3" s="2" customFormat="1" ht="27" customHeight="1" spans="1:15">
      <c r="A3" s="12" t="s">
        <v>21</v>
      </c>
      <c r="B3" s="12" t="s">
        <v>21</v>
      </c>
      <c r="C3" s="12" t="s">
        <v>22</v>
      </c>
      <c r="D3" s="12">
        <v>1</v>
      </c>
      <c r="E3" s="12">
        <v>100</v>
      </c>
      <c r="F3" s="12">
        <v>999</v>
      </c>
      <c r="G3" s="13"/>
      <c r="H3" s="12">
        <v>1</v>
      </c>
      <c r="I3" s="22">
        <v>1</v>
      </c>
      <c r="J3" s="23" t="s">
        <v>23</v>
      </c>
      <c r="K3" s="22"/>
      <c r="L3" s="7"/>
      <c r="M3" s="24" t="s">
        <v>24</v>
      </c>
      <c r="N3" s="25"/>
      <c r="O3" s="26"/>
    </row>
    <row r="4" s="2" customFormat="1" ht="27" customHeight="1" spans="1:15">
      <c r="A4" s="12" t="s">
        <v>25</v>
      </c>
      <c r="B4" s="12" t="s">
        <v>25</v>
      </c>
      <c r="C4" s="12" t="s">
        <v>26</v>
      </c>
      <c r="D4" s="12">
        <v>1</v>
      </c>
      <c r="E4" s="12">
        <v>100</v>
      </c>
      <c r="F4" s="12">
        <v>999</v>
      </c>
      <c r="G4" s="13"/>
      <c r="H4" s="12">
        <v>1</v>
      </c>
      <c r="I4" s="22">
        <v>1</v>
      </c>
      <c r="J4" s="23" t="s">
        <v>27</v>
      </c>
      <c r="K4" s="22"/>
      <c r="L4" s="7"/>
      <c r="M4" s="24" t="s">
        <v>28</v>
      </c>
      <c r="N4" s="25"/>
      <c r="O4" s="26"/>
    </row>
    <row r="5" s="3" customFormat="1" ht="22.5" spans="1:15">
      <c r="A5" s="14" t="s">
        <v>29</v>
      </c>
      <c r="B5" s="14" t="s">
        <v>30</v>
      </c>
      <c r="C5" s="14" t="s">
        <v>31</v>
      </c>
      <c r="D5" s="14">
        <v>1</v>
      </c>
      <c r="E5" s="14">
        <v>100</v>
      </c>
      <c r="F5" s="14">
        <v>15</v>
      </c>
      <c r="G5" s="15"/>
      <c r="H5" s="14">
        <v>1</v>
      </c>
      <c r="I5" s="15">
        <v>1</v>
      </c>
      <c r="J5" s="23" t="s">
        <v>27</v>
      </c>
      <c r="K5" s="15"/>
      <c r="L5" s="14"/>
      <c r="M5" s="15" t="s">
        <v>32</v>
      </c>
      <c r="N5" s="15" t="s">
        <v>33</v>
      </c>
      <c r="O5" s="27"/>
    </row>
    <row r="6" s="3" customFormat="1" ht="22.5" spans="1:15">
      <c r="A6" s="14" t="s">
        <v>34</v>
      </c>
      <c r="B6" s="14" t="s">
        <v>30</v>
      </c>
      <c r="C6" s="14" t="s">
        <v>31</v>
      </c>
      <c r="D6" s="14">
        <v>1</v>
      </c>
      <c r="E6" s="14">
        <v>100</v>
      </c>
      <c r="F6" s="14">
        <v>15</v>
      </c>
      <c r="G6" s="15"/>
      <c r="H6" s="14">
        <v>1</v>
      </c>
      <c r="I6" s="15">
        <v>1</v>
      </c>
      <c r="J6" s="23" t="s">
        <v>27</v>
      </c>
      <c r="K6" s="15"/>
      <c r="L6" s="14"/>
      <c r="M6" s="15" t="s">
        <v>35</v>
      </c>
      <c r="N6" s="15" t="s">
        <v>33</v>
      </c>
      <c r="O6" s="27"/>
    </row>
    <row r="7" s="3" customFormat="1" ht="22.5" spans="1:15">
      <c r="A7" s="14" t="s">
        <v>36</v>
      </c>
      <c r="B7" s="14" t="s">
        <v>30</v>
      </c>
      <c r="C7" s="14" t="s">
        <v>31</v>
      </c>
      <c r="D7" s="14">
        <v>1</v>
      </c>
      <c r="E7" s="14">
        <v>100</v>
      </c>
      <c r="F7" s="14">
        <v>15</v>
      </c>
      <c r="G7" s="15"/>
      <c r="H7" s="14">
        <v>1</v>
      </c>
      <c r="I7" s="15">
        <v>1</v>
      </c>
      <c r="J7" s="23" t="s">
        <v>27</v>
      </c>
      <c r="K7" s="15"/>
      <c r="L7" s="14"/>
      <c r="M7" s="15" t="s">
        <v>37</v>
      </c>
      <c r="N7" s="15" t="s">
        <v>33</v>
      </c>
      <c r="O7" s="27"/>
    </row>
    <row r="8" s="3" customFormat="1" ht="22.5" spans="1:15">
      <c r="A8" s="14" t="s">
        <v>38</v>
      </c>
      <c r="B8" s="14" t="s">
        <v>30</v>
      </c>
      <c r="C8" s="14" t="s">
        <v>31</v>
      </c>
      <c r="D8" s="14">
        <v>1</v>
      </c>
      <c r="E8" s="14">
        <v>100</v>
      </c>
      <c r="F8" s="14">
        <v>15</v>
      </c>
      <c r="G8" s="15"/>
      <c r="H8" s="14">
        <v>1</v>
      </c>
      <c r="I8" s="15">
        <v>1</v>
      </c>
      <c r="J8" s="23" t="s">
        <v>27</v>
      </c>
      <c r="K8" s="15"/>
      <c r="L8" s="14"/>
      <c r="M8" s="15" t="s">
        <v>39</v>
      </c>
      <c r="N8" s="15" t="s">
        <v>33</v>
      </c>
      <c r="O8" s="27"/>
    </row>
    <row r="9" s="3" customFormat="1" ht="22.5" spans="1:15">
      <c r="A9" s="14" t="s">
        <v>40</v>
      </c>
      <c r="B9" s="14" t="s">
        <v>41</v>
      </c>
      <c r="C9" s="14" t="s">
        <v>31</v>
      </c>
      <c r="D9" s="14">
        <v>1</v>
      </c>
      <c r="E9" s="14">
        <v>100</v>
      </c>
      <c r="F9" s="14">
        <v>15</v>
      </c>
      <c r="G9" s="15"/>
      <c r="H9" s="14">
        <v>1</v>
      </c>
      <c r="I9" s="15">
        <v>1</v>
      </c>
      <c r="J9" s="23" t="s">
        <v>27</v>
      </c>
      <c r="K9" s="15"/>
      <c r="L9" s="14"/>
      <c r="M9" s="15" t="s">
        <v>42</v>
      </c>
      <c r="N9" s="15" t="s">
        <v>33</v>
      </c>
      <c r="O9" s="27"/>
    </row>
    <row r="10" s="4" customFormat="1" ht="22.5" spans="1:15">
      <c r="A10" s="16" t="s">
        <v>43</v>
      </c>
      <c r="B10" s="16" t="s">
        <v>30</v>
      </c>
      <c r="C10" s="16" t="s">
        <v>44</v>
      </c>
      <c r="D10" s="16">
        <v>1</v>
      </c>
      <c r="E10" s="16">
        <v>100</v>
      </c>
      <c r="F10" s="16">
        <v>15</v>
      </c>
      <c r="G10" s="17"/>
      <c r="H10" s="16">
        <v>1</v>
      </c>
      <c r="I10" s="17">
        <v>1</v>
      </c>
      <c r="J10" s="23" t="s">
        <v>27</v>
      </c>
      <c r="K10" s="17"/>
      <c r="L10" s="16"/>
      <c r="M10" s="17" t="s">
        <v>45</v>
      </c>
      <c r="N10" s="17" t="s">
        <v>33</v>
      </c>
      <c r="O10" s="28"/>
    </row>
    <row r="11" s="4" customFormat="1" ht="22.5" spans="1:15">
      <c r="A11" s="16" t="s">
        <v>46</v>
      </c>
      <c r="B11" s="16" t="s">
        <v>30</v>
      </c>
      <c r="C11" s="16" t="s">
        <v>44</v>
      </c>
      <c r="D11" s="16">
        <v>1</v>
      </c>
      <c r="E11" s="16">
        <v>100</v>
      </c>
      <c r="F11" s="16">
        <v>15</v>
      </c>
      <c r="G11" s="17"/>
      <c r="H11" s="16">
        <v>1</v>
      </c>
      <c r="I11" s="17">
        <v>1</v>
      </c>
      <c r="J11" s="23" t="s">
        <v>27</v>
      </c>
      <c r="K11" s="17"/>
      <c r="L11" s="16"/>
      <c r="M11" s="17" t="s">
        <v>47</v>
      </c>
      <c r="N11" s="17" t="s">
        <v>33</v>
      </c>
      <c r="O11" s="28"/>
    </row>
    <row r="12" s="4" customFormat="1" ht="22.5" spans="1:15">
      <c r="A12" s="16" t="s">
        <v>48</v>
      </c>
      <c r="B12" s="16" t="s">
        <v>30</v>
      </c>
      <c r="C12" s="16" t="s">
        <v>44</v>
      </c>
      <c r="D12" s="16">
        <v>1</v>
      </c>
      <c r="E12" s="16">
        <v>100</v>
      </c>
      <c r="F12" s="16">
        <v>15</v>
      </c>
      <c r="G12" s="17"/>
      <c r="H12" s="16">
        <v>1</v>
      </c>
      <c r="I12" s="17">
        <v>1</v>
      </c>
      <c r="J12" s="23" t="s">
        <v>27</v>
      </c>
      <c r="K12" s="17"/>
      <c r="L12" s="16"/>
      <c r="M12" s="17" t="s">
        <v>49</v>
      </c>
      <c r="N12" s="17" t="s">
        <v>33</v>
      </c>
      <c r="O12" s="28"/>
    </row>
    <row r="13" s="4" customFormat="1" ht="22.5" spans="1:15">
      <c r="A13" s="16" t="s">
        <v>50</v>
      </c>
      <c r="B13" s="16" t="s">
        <v>30</v>
      </c>
      <c r="C13" s="16" t="s">
        <v>44</v>
      </c>
      <c r="D13" s="16">
        <v>1</v>
      </c>
      <c r="E13" s="16">
        <v>100</v>
      </c>
      <c r="F13" s="16">
        <v>15</v>
      </c>
      <c r="G13" s="17"/>
      <c r="H13" s="16">
        <v>1</v>
      </c>
      <c r="I13" s="17">
        <v>1</v>
      </c>
      <c r="J13" s="23" t="s">
        <v>27</v>
      </c>
      <c r="K13" s="17"/>
      <c r="L13" s="16"/>
      <c r="M13" s="17" t="s">
        <v>51</v>
      </c>
      <c r="N13" s="17" t="s">
        <v>33</v>
      </c>
      <c r="O13" s="28"/>
    </row>
    <row r="14" s="4" customFormat="1" ht="22.5" spans="1:15">
      <c r="A14" s="16" t="s">
        <v>52</v>
      </c>
      <c r="B14" s="16" t="s">
        <v>30</v>
      </c>
      <c r="C14" s="16" t="s">
        <v>44</v>
      </c>
      <c r="D14" s="16">
        <v>1</v>
      </c>
      <c r="E14" s="16">
        <v>100</v>
      </c>
      <c r="F14" s="16">
        <v>15</v>
      </c>
      <c r="G14" s="17"/>
      <c r="H14" s="16">
        <v>1</v>
      </c>
      <c r="I14" s="17">
        <v>1</v>
      </c>
      <c r="J14" s="23" t="s">
        <v>27</v>
      </c>
      <c r="K14" s="17"/>
      <c r="L14" s="16"/>
      <c r="M14" s="17" t="s">
        <v>53</v>
      </c>
      <c r="N14" s="17" t="s">
        <v>54</v>
      </c>
      <c r="O14" s="28"/>
    </row>
    <row r="15" s="5" customFormat="1" ht="22.5" spans="1:15">
      <c r="A15" s="18" t="s">
        <v>55</v>
      </c>
      <c r="B15" s="18" t="s">
        <v>30</v>
      </c>
      <c r="C15" s="18" t="s">
        <v>56</v>
      </c>
      <c r="D15" s="18">
        <v>1</v>
      </c>
      <c r="E15" s="18">
        <v>100</v>
      </c>
      <c r="F15" s="18">
        <v>15</v>
      </c>
      <c r="G15" s="19"/>
      <c r="H15" s="18">
        <v>1</v>
      </c>
      <c r="I15" s="19">
        <v>1</v>
      </c>
      <c r="J15" s="23" t="s">
        <v>27</v>
      </c>
      <c r="K15" s="19"/>
      <c r="L15" s="18"/>
      <c r="M15" s="19" t="s">
        <v>57</v>
      </c>
      <c r="N15" s="19" t="s">
        <v>54</v>
      </c>
      <c r="O15" s="29"/>
    </row>
    <row r="16" s="5" customFormat="1" ht="22.5" spans="1:15">
      <c r="A16" s="18" t="s">
        <v>58</v>
      </c>
      <c r="B16" s="18" t="s">
        <v>30</v>
      </c>
      <c r="C16" s="18" t="s">
        <v>56</v>
      </c>
      <c r="D16" s="18">
        <v>1</v>
      </c>
      <c r="E16" s="18">
        <v>100</v>
      </c>
      <c r="F16" s="18">
        <v>15</v>
      </c>
      <c r="G16" s="19"/>
      <c r="H16" s="18">
        <v>1</v>
      </c>
      <c r="I16" s="19">
        <v>1</v>
      </c>
      <c r="J16" s="23" t="s">
        <v>27</v>
      </c>
      <c r="K16" s="19"/>
      <c r="L16" s="18"/>
      <c r="M16" s="19" t="s">
        <v>59</v>
      </c>
      <c r="N16" s="19" t="s">
        <v>54</v>
      </c>
      <c r="O16" s="29"/>
    </row>
    <row r="17" s="5" customFormat="1" ht="22.5" spans="1:15">
      <c r="A17" s="18" t="s">
        <v>60</v>
      </c>
      <c r="B17" s="18" t="s">
        <v>30</v>
      </c>
      <c r="C17" s="18" t="s">
        <v>56</v>
      </c>
      <c r="D17" s="18">
        <v>1</v>
      </c>
      <c r="E17" s="18">
        <v>100</v>
      </c>
      <c r="F17" s="18">
        <v>15</v>
      </c>
      <c r="G17" s="19"/>
      <c r="H17" s="18">
        <v>1</v>
      </c>
      <c r="I17" s="19">
        <v>1</v>
      </c>
      <c r="J17" s="23" t="s">
        <v>27</v>
      </c>
      <c r="K17" s="19"/>
      <c r="L17" s="18"/>
      <c r="M17" s="19" t="s">
        <v>61</v>
      </c>
      <c r="N17" s="19" t="s">
        <v>54</v>
      </c>
      <c r="O17" s="29"/>
    </row>
    <row r="18" s="5" customFormat="1" ht="22.5" spans="1:15">
      <c r="A18" s="18" t="s">
        <v>62</v>
      </c>
      <c r="B18" s="18" t="s">
        <v>30</v>
      </c>
      <c r="C18" s="18" t="s">
        <v>56</v>
      </c>
      <c r="D18" s="18">
        <v>1</v>
      </c>
      <c r="E18" s="18">
        <v>100</v>
      </c>
      <c r="F18" s="18">
        <v>15</v>
      </c>
      <c r="G18" s="19"/>
      <c r="H18" s="18">
        <v>1</v>
      </c>
      <c r="I18" s="19">
        <v>1</v>
      </c>
      <c r="J18" s="23" t="s">
        <v>27</v>
      </c>
      <c r="K18" s="19"/>
      <c r="L18" s="18"/>
      <c r="M18" s="19" t="s">
        <v>63</v>
      </c>
      <c r="N18" s="19" t="s">
        <v>54</v>
      </c>
      <c r="O18" s="29"/>
    </row>
    <row r="19" s="6" customFormat="1" ht="22.5" spans="1:15">
      <c r="A19" s="20" t="s">
        <v>64</v>
      </c>
      <c r="B19" s="20" t="s">
        <v>30</v>
      </c>
      <c r="C19" s="20" t="s">
        <v>65</v>
      </c>
      <c r="D19" s="20">
        <v>1</v>
      </c>
      <c r="E19" s="20">
        <v>100</v>
      </c>
      <c r="F19" s="20">
        <v>15</v>
      </c>
      <c r="G19" s="21"/>
      <c r="H19" s="20">
        <v>1</v>
      </c>
      <c r="I19" s="21">
        <v>1</v>
      </c>
      <c r="J19" s="23" t="s">
        <v>27</v>
      </c>
      <c r="K19" s="21"/>
      <c r="L19" s="20"/>
      <c r="M19" s="21" t="s">
        <v>66</v>
      </c>
      <c r="N19" s="21" t="s">
        <v>67</v>
      </c>
      <c r="O19" s="30"/>
    </row>
    <row r="20" s="6" customFormat="1" ht="22.5" spans="1:15">
      <c r="A20" s="20" t="s">
        <v>68</v>
      </c>
      <c r="B20" s="20" t="s">
        <v>30</v>
      </c>
      <c r="C20" s="20" t="s">
        <v>65</v>
      </c>
      <c r="D20" s="20">
        <v>1</v>
      </c>
      <c r="E20" s="20">
        <v>100</v>
      </c>
      <c r="F20" s="20">
        <v>15</v>
      </c>
      <c r="G20" s="21"/>
      <c r="H20" s="20">
        <v>1</v>
      </c>
      <c r="I20" s="21">
        <v>1</v>
      </c>
      <c r="J20" s="23" t="s">
        <v>27</v>
      </c>
      <c r="K20" s="21"/>
      <c r="L20" s="20"/>
      <c r="M20" s="21" t="s">
        <v>66</v>
      </c>
      <c r="N20" s="21" t="s">
        <v>67</v>
      </c>
      <c r="O20" s="30"/>
    </row>
    <row r="21" s="6" customFormat="1" ht="22.5" spans="1:15">
      <c r="A21" s="20" t="s">
        <v>69</v>
      </c>
      <c r="B21" s="20" t="s">
        <v>30</v>
      </c>
      <c r="C21" s="20" t="s">
        <v>65</v>
      </c>
      <c r="D21" s="20">
        <v>1</v>
      </c>
      <c r="E21" s="20">
        <v>100</v>
      </c>
      <c r="F21" s="20">
        <v>15</v>
      </c>
      <c r="G21" s="21"/>
      <c r="H21" s="20">
        <v>1</v>
      </c>
      <c r="I21" s="21">
        <v>1</v>
      </c>
      <c r="J21" s="23" t="s">
        <v>27</v>
      </c>
      <c r="K21" s="21"/>
      <c r="L21" s="20"/>
      <c r="M21" s="21" t="s">
        <v>66</v>
      </c>
      <c r="N21" s="21" t="s">
        <v>67</v>
      </c>
      <c r="O21" s="30"/>
    </row>
    <row r="22" s="6" customFormat="1" ht="22.5" spans="1:15">
      <c r="A22" s="20" t="s">
        <v>70</v>
      </c>
      <c r="B22" s="20" t="s">
        <v>30</v>
      </c>
      <c r="C22" s="20" t="s">
        <v>65</v>
      </c>
      <c r="D22" s="20">
        <v>1</v>
      </c>
      <c r="E22" s="20">
        <v>100</v>
      </c>
      <c r="F22" s="20">
        <v>15</v>
      </c>
      <c r="G22" s="21"/>
      <c r="H22" s="20">
        <v>1</v>
      </c>
      <c r="I22" s="21">
        <v>1</v>
      </c>
      <c r="J22" s="23" t="s">
        <v>27</v>
      </c>
      <c r="K22" s="21"/>
      <c r="L22" s="20"/>
      <c r="M22" s="21" t="s">
        <v>66</v>
      </c>
      <c r="N22" s="21" t="s">
        <v>67</v>
      </c>
      <c r="O22" s="30"/>
    </row>
    <row r="23" s="6" customFormat="1" ht="22.5" spans="1:15">
      <c r="A23" s="20" t="s">
        <v>71</v>
      </c>
      <c r="B23" s="20" t="s">
        <v>30</v>
      </c>
      <c r="C23" s="20" t="s">
        <v>65</v>
      </c>
      <c r="D23" s="20">
        <v>1</v>
      </c>
      <c r="E23" s="20">
        <v>100</v>
      </c>
      <c r="F23" s="20">
        <v>15</v>
      </c>
      <c r="G23" s="21"/>
      <c r="H23" s="20">
        <v>1</v>
      </c>
      <c r="I23" s="21">
        <v>1</v>
      </c>
      <c r="J23" s="23" t="s">
        <v>27</v>
      </c>
      <c r="K23" s="21"/>
      <c r="L23" s="20"/>
      <c r="M23" s="21" t="s">
        <v>66</v>
      </c>
      <c r="N23" s="21" t="s">
        <v>67</v>
      </c>
      <c r="O23" s="30"/>
    </row>
    <row r="24" s="6" customFormat="1" ht="22.5" spans="1:15">
      <c r="A24" s="20" t="s">
        <v>72</v>
      </c>
      <c r="B24" s="20" t="s">
        <v>30</v>
      </c>
      <c r="C24" s="20" t="s">
        <v>73</v>
      </c>
      <c r="D24" s="20">
        <v>1</v>
      </c>
      <c r="E24" s="20">
        <v>100</v>
      </c>
      <c r="F24" s="20">
        <v>15</v>
      </c>
      <c r="G24" s="21"/>
      <c r="H24" s="20">
        <v>1</v>
      </c>
      <c r="I24" s="21">
        <v>1</v>
      </c>
      <c r="J24" s="23" t="s">
        <v>27</v>
      </c>
      <c r="K24" s="21"/>
      <c r="L24" s="20"/>
      <c r="M24" s="21" t="s">
        <v>66</v>
      </c>
      <c r="N24" s="21" t="s">
        <v>67</v>
      </c>
      <c r="O24" s="30"/>
    </row>
    <row r="25" s="6" customFormat="1" ht="22.5" spans="1:15">
      <c r="A25" s="20" t="s">
        <v>74</v>
      </c>
      <c r="B25" s="20" t="s">
        <v>30</v>
      </c>
      <c r="C25" s="20" t="s">
        <v>73</v>
      </c>
      <c r="D25" s="20">
        <v>1</v>
      </c>
      <c r="E25" s="20">
        <v>100</v>
      </c>
      <c r="F25" s="20">
        <v>15</v>
      </c>
      <c r="G25" s="21"/>
      <c r="H25" s="20">
        <v>1</v>
      </c>
      <c r="I25" s="21">
        <v>1</v>
      </c>
      <c r="J25" s="23" t="s">
        <v>27</v>
      </c>
      <c r="K25" s="21"/>
      <c r="L25" s="20"/>
      <c r="M25" s="21" t="s">
        <v>66</v>
      </c>
      <c r="N25" s="21" t="s">
        <v>67</v>
      </c>
      <c r="O25" s="30"/>
    </row>
    <row r="26" s="6" customFormat="1" ht="22.5" spans="1:15">
      <c r="A26" s="20" t="s">
        <v>75</v>
      </c>
      <c r="B26" s="20" t="s">
        <v>30</v>
      </c>
      <c r="C26" s="20" t="s">
        <v>73</v>
      </c>
      <c r="D26" s="20">
        <v>1</v>
      </c>
      <c r="E26" s="20">
        <v>100</v>
      </c>
      <c r="F26" s="20">
        <v>15</v>
      </c>
      <c r="G26" s="21"/>
      <c r="H26" s="20">
        <v>1</v>
      </c>
      <c r="I26" s="21">
        <v>1</v>
      </c>
      <c r="J26" s="23" t="s">
        <v>27</v>
      </c>
      <c r="K26" s="21"/>
      <c r="L26" s="20"/>
      <c r="M26" s="21" t="s">
        <v>66</v>
      </c>
      <c r="N26" s="21" t="s">
        <v>67</v>
      </c>
      <c r="O26" s="30"/>
    </row>
    <row r="27" s="6" customFormat="1" ht="22.5" spans="1:15">
      <c r="A27" s="20" t="s">
        <v>76</v>
      </c>
      <c r="B27" s="20" t="s">
        <v>30</v>
      </c>
      <c r="C27" s="20" t="s">
        <v>73</v>
      </c>
      <c r="D27" s="20">
        <v>1</v>
      </c>
      <c r="E27" s="20">
        <v>100</v>
      </c>
      <c r="F27" s="20">
        <v>15</v>
      </c>
      <c r="G27" s="21"/>
      <c r="H27" s="20">
        <v>1</v>
      </c>
      <c r="I27" s="21">
        <v>1</v>
      </c>
      <c r="J27" s="23" t="s">
        <v>27</v>
      </c>
      <c r="K27" s="21"/>
      <c r="L27" s="20"/>
      <c r="M27" s="21" t="s">
        <v>66</v>
      </c>
      <c r="N27" s="21" t="s">
        <v>67</v>
      </c>
      <c r="O27" s="30"/>
    </row>
    <row r="28" s="6" customFormat="1" ht="22.5" spans="1:15">
      <c r="A28" s="20" t="s">
        <v>77</v>
      </c>
      <c r="B28" s="20" t="s">
        <v>30</v>
      </c>
      <c r="C28" s="20" t="s">
        <v>73</v>
      </c>
      <c r="D28" s="20">
        <v>1</v>
      </c>
      <c r="E28" s="20">
        <v>100</v>
      </c>
      <c r="F28" s="20">
        <v>15</v>
      </c>
      <c r="G28" s="21"/>
      <c r="H28" s="20">
        <v>1</v>
      </c>
      <c r="I28" s="21">
        <v>1</v>
      </c>
      <c r="J28" s="23" t="s">
        <v>27</v>
      </c>
      <c r="K28" s="21"/>
      <c r="L28" s="20"/>
      <c r="M28" s="21" t="s">
        <v>66</v>
      </c>
      <c r="N28" s="21" t="s">
        <v>67</v>
      </c>
      <c r="O28" s="30"/>
    </row>
    <row r="29" customFormat="1" ht="18.95" customHeight="1"/>
    <row r="30" customFormat="1" ht="18.95" customHeight="1"/>
    <row r="31" customFormat="1" ht="54" customHeight="1"/>
    <row r="32" customFormat="1" ht="36" customHeight="1"/>
    <row r="33" customFormat="1" ht="36.95" customHeight="1"/>
    <row r="34" customFormat="1" ht="108" customHeight="1"/>
    <row r="35" customFormat="1" ht="108" customHeight="1"/>
    <row r="36" customFormat="1" ht="108" customHeight="1"/>
    <row r="37" customFormat="1" ht="108" customHeight="1"/>
  </sheetData>
  <autoFilter ref="A1:N37">
    <extLst/>
  </autoFilter>
  <conditionalFormatting sqref="A1">
    <cfRule type="duplicateValues" dxfId="0" priority="1"/>
  </conditionalFormatting>
  <conditionalFormatting sqref="A2:A4 B19:B28 A38:A1048576">
    <cfRule type="duplicateValues" dxfId="0" priority="53"/>
  </conditionalFormatting>
  <dataValidations count="1">
    <dataValidation type="custom" allowBlank="1" showErrorMessage="1" errorTitle="拒绝重复输入" error="当前输入的内容，与本区域的其他单元格内容重复。" sqref="A1 B1 A2:A4 B2:B28 A38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2021-12-21T03:18:42Z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2052-11.1.0.11115</vt:lpwstr>
  </property>
  <property fmtid="{D5CDD505-2E9C-101B-9397-08002B2CF9AE}" pid="5" name="ICV">
    <vt:lpwstr>AF0CDACAA32946F4966CC22B2B8771CF</vt:lpwstr>
  </property>
</Properties>
</file>